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psinv/_Coral_reef/_GenomefishforZF/_2019modeling/ToFabio/"/>
    </mc:Choice>
  </mc:AlternateContent>
  <xr:revisionPtr revIDLastSave="0" documentId="13_ncr:1_{76BC4B6D-2C55-6C48-A01C-4AF43EA50575}" xr6:coauthVersionLast="36" xr6:coauthVersionMax="36" xr10:uidLastSave="{00000000-0000-0000-0000-000000000000}"/>
  <bookViews>
    <workbookView xWindow="80" yWindow="460" windowWidth="17680" windowHeight="15540" xr2:uid="{5F395BEB-598E-E34B-BCBA-858F4D4F10AA}"/>
  </bookViews>
  <sheets>
    <sheet name="Water" sheetId="2" r:id="rId1"/>
    <sheet name="Spacelight" sheetId="3" r:id="rId2"/>
    <sheet name="Biolum" sheetId="1" r:id="rId3"/>
    <sheet name="Vis pigments" sheetId="5" r:id="rId4"/>
    <sheet name="LensTrans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3" l="1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I7" i="3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6" i="3"/>
  <c r="C455" i="3" l="1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</calcChain>
</file>

<file path=xl/sharedStrings.xml><?xml version="1.0" encoding="utf-8"?>
<sst xmlns="http://schemas.openxmlformats.org/spreadsheetml/2006/main" count="41" uniqueCount="29">
  <si>
    <t>Wavelength</t>
  </si>
  <si>
    <t>Diffuse</t>
  </si>
  <si>
    <t>Attenuation (per m)</t>
  </si>
  <si>
    <t>Beam</t>
  </si>
  <si>
    <t>Data from Smith and Baker and summarized in Mobley 1994 chapter 3</t>
  </si>
  <si>
    <t>Downwelling</t>
  </si>
  <si>
    <t>Horizontal</t>
  </si>
  <si>
    <t>RADiance</t>
  </si>
  <si>
    <t>irradiance</t>
  </si>
  <si>
    <t>450nm</t>
  </si>
  <si>
    <t>475nm</t>
  </si>
  <si>
    <t>500nm</t>
  </si>
  <si>
    <t>Transmission</t>
  </si>
  <si>
    <t>Lens transmission</t>
  </si>
  <si>
    <t>VP 450nm</t>
  </si>
  <si>
    <t>VP 500nm</t>
  </si>
  <si>
    <t>Surface</t>
  </si>
  <si>
    <t>attenuation</t>
  </si>
  <si>
    <t>depth</t>
  </si>
  <si>
    <t>m</t>
  </si>
  <si>
    <t>photons per</t>
  </si>
  <si>
    <t>s cm^2</t>
  </si>
  <si>
    <t>per m</t>
  </si>
  <si>
    <t>Original datais given at 10nm intervals and interpolated here to 1nm spacing</t>
  </si>
  <si>
    <t>Interpolated results from 5nm data</t>
  </si>
  <si>
    <t>Bioluminescence spectra at 0.1m distance</t>
  </si>
  <si>
    <t>These are example Govardovskii templates, G</t>
  </si>
  <si>
    <t>peak wavelegth</t>
  </si>
  <si>
    <t>spectra in photons per sec per 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</si>
</sst>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3EF0-DFAB-9E42-8152-DB02C50FF482}">
  <dimension ref="A1:F453"/>
  <sheetViews>
    <sheetView tabSelected="1" workbookViewId="0">
      <selection activeCell="G24" sqref="G24"/>
    </sheetView>
  </sheetViews>
  <sheetFormatPr baseColWidth="10" defaultRowHeight="16" x14ac:dyDescent="0.2"/>
  <cols>
    <col min="3" max="3" width="6.83203125" customWidth="1"/>
  </cols>
  <sheetData>
    <row r="1" spans="1:6" x14ac:dyDescent="0.2">
      <c r="B1" t="s">
        <v>1</v>
      </c>
      <c r="D1" t="s">
        <v>3</v>
      </c>
      <c r="F1" t="s">
        <v>4</v>
      </c>
    </row>
    <row r="2" spans="1:6" x14ac:dyDescent="0.2">
      <c r="A2" t="s">
        <v>0</v>
      </c>
      <c r="B2" t="s">
        <v>2</v>
      </c>
      <c r="D2" t="s">
        <v>2</v>
      </c>
      <c r="F2" t="s">
        <v>23</v>
      </c>
    </row>
    <row r="3" spans="1:6" x14ac:dyDescent="0.2">
      <c r="A3">
        <v>300</v>
      </c>
      <c r="B3">
        <v>0.154</v>
      </c>
      <c r="D3">
        <v>0.16719999999999999</v>
      </c>
    </row>
    <row r="4" spans="1:6" x14ac:dyDescent="0.2">
      <c r="A4">
        <v>301</v>
      </c>
      <c r="B4">
        <v>0.1502</v>
      </c>
      <c r="D4">
        <v>0.16327</v>
      </c>
    </row>
    <row r="5" spans="1:6" x14ac:dyDescent="0.2">
      <c r="A5">
        <v>302</v>
      </c>
      <c r="B5">
        <v>0.1464</v>
      </c>
      <c r="D5">
        <v>0.15934000000000001</v>
      </c>
    </row>
    <row r="6" spans="1:6" x14ac:dyDescent="0.2">
      <c r="A6">
        <v>303</v>
      </c>
      <c r="B6">
        <v>0.1426</v>
      </c>
      <c r="D6">
        <v>0.15540999999999999</v>
      </c>
    </row>
    <row r="7" spans="1:6" x14ac:dyDescent="0.2">
      <c r="A7">
        <v>304</v>
      </c>
      <c r="B7">
        <v>0.13880000000000001</v>
      </c>
      <c r="D7">
        <v>0.15148</v>
      </c>
    </row>
    <row r="8" spans="1:6" x14ac:dyDescent="0.2">
      <c r="A8">
        <v>305</v>
      </c>
      <c r="B8">
        <v>0.13500000000000001</v>
      </c>
      <c r="D8">
        <v>0.14754999999999999</v>
      </c>
    </row>
    <row r="9" spans="1:6" x14ac:dyDescent="0.2">
      <c r="A9">
        <v>306</v>
      </c>
      <c r="B9">
        <v>0.13120000000000001</v>
      </c>
      <c r="D9">
        <v>0.14362</v>
      </c>
    </row>
    <row r="10" spans="1:6" x14ac:dyDescent="0.2">
      <c r="A10">
        <v>307</v>
      </c>
      <c r="B10">
        <v>0.12740000000000001</v>
      </c>
      <c r="D10">
        <v>0.13969000000000001</v>
      </c>
    </row>
    <row r="11" spans="1:6" x14ac:dyDescent="0.2">
      <c r="A11">
        <v>308</v>
      </c>
      <c r="B11">
        <v>0.1236</v>
      </c>
      <c r="D11">
        <v>0.13575999999999999</v>
      </c>
    </row>
    <row r="12" spans="1:6" x14ac:dyDescent="0.2">
      <c r="A12">
        <v>309</v>
      </c>
      <c r="B12">
        <v>0.1198</v>
      </c>
      <c r="D12">
        <v>0.13183</v>
      </c>
    </row>
    <row r="13" spans="1:6" x14ac:dyDescent="0.2">
      <c r="A13">
        <v>310</v>
      </c>
      <c r="B13">
        <v>0.11600000000000001</v>
      </c>
      <c r="D13">
        <v>0.12790000000000001</v>
      </c>
    </row>
    <row r="14" spans="1:6" x14ac:dyDescent="0.2">
      <c r="A14">
        <v>311</v>
      </c>
      <c r="B14">
        <v>0.11384</v>
      </c>
      <c r="D14">
        <v>0.12554999999999999</v>
      </c>
    </row>
    <row r="15" spans="1:6" x14ac:dyDescent="0.2">
      <c r="A15">
        <v>312</v>
      </c>
      <c r="B15">
        <v>0.11168</v>
      </c>
      <c r="D15">
        <v>0.1232</v>
      </c>
    </row>
    <row r="16" spans="1:6" x14ac:dyDescent="0.2">
      <c r="A16">
        <v>313</v>
      </c>
      <c r="B16">
        <v>0.10952000000000001</v>
      </c>
      <c r="D16">
        <v>0.12085</v>
      </c>
    </row>
    <row r="17" spans="1:4" x14ac:dyDescent="0.2">
      <c r="A17">
        <v>314</v>
      </c>
      <c r="B17">
        <v>0.10736</v>
      </c>
      <c r="D17">
        <v>0.11849999999999999</v>
      </c>
    </row>
    <row r="18" spans="1:4" x14ac:dyDescent="0.2">
      <c r="A18">
        <v>315</v>
      </c>
      <c r="B18">
        <v>0.1052</v>
      </c>
      <c r="D18">
        <v>0.11615</v>
      </c>
    </row>
    <row r="19" spans="1:4" x14ac:dyDescent="0.2">
      <c r="A19">
        <v>316</v>
      </c>
      <c r="B19">
        <v>0.10304000000000001</v>
      </c>
      <c r="D19">
        <v>0.1138</v>
      </c>
    </row>
    <row r="20" spans="1:4" x14ac:dyDescent="0.2">
      <c r="A20">
        <v>317</v>
      </c>
      <c r="B20">
        <v>0.10088</v>
      </c>
      <c r="D20">
        <v>0.11144999999999999</v>
      </c>
    </row>
    <row r="21" spans="1:4" x14ac:dyDescent="0.2">
      <c r="A21">
        <v>318</v>
      </c>
      <c r="B21">
        <v>9.8720000000000002E-2</v>
      </c>
      <c r="D21">
        <v>0.1091</v>
      </c>
    </row>
    <row r="22" spans="1:4" x14ac:dyDescent="0.2">
      <c r="A22">
        <v>319</v>
      </c>
      <c r="B22">
        <v>9.6560000000000007E-2</v>
      </c>
      <c r="D22">
        <v>0.10675</v>
      </c>
    </row>
    <row r="23" spans="1:4" x14ac:dyDescent="0.2">
      <c r="A23">
        <v>320</v>
      </c>
      <c r="B23">
        <v>9.4399999999999998E-2</v>
      </c>
      <c r="D23">
        <v>0.10440000000000001</v>
      </c>
    </row>
    <row r="24" spans="1:4" x14ac:dyDescent="0.2">
      <c r="A24">
        <v>321</v>
      </c>
      <c r="B24">
        <v>9.2609999999999998E-2</v>
      </c>
      <c r="D24">
        <v>0.10249</v>
      </c>
    </row>
    <row r="25" spans="1:4" x14ac:dyDescent="0.2">
      <c r="A25">
        <v>322</v>
      </c>
      <c r="B25">
        <v>9.0819999999999998E-2</v>
      </c>
      <c r="D25">
        <v>0.10058</v>
      </c>
    </row>
    <row r="26" spans="1:4" x14ac:dyDescent="0.2">
      <c r="A26">
        <v>323</v>
      </c>
      <c r="B26">
        <v>8.9029999999999998E-2</v>
      </c>
      <c r="D26">
        <v>9.8669999999999994E-2</v>
      </c>
    </row>
    <row r="27" spans="1:4" x14ac:dyDescent="0.2">
      <c r="A27">
        <v>324</v>
      </c>
      <c r="B27">
        <v>8.7239999999999998E-2</v>
      </c>
      <c r="D27">
        <v>9.6759999999999999E-2</v>
      </c>
    </row>
    <row r="28" spans="1:4" x14ac:dyDescent="0.2">
      <c r="A28">
        <v>325</v>
      </c>
      <c r="B28">
        <v>8.5449999999999998E-2</v>
      </c>
      <c r="D28">
        <v>9.4850000000000004E-2</v>
      </c>
    </row>
    <row r="29" spans="1:4" x14ac:dyDescent="0.2">
      <c r="A29">
        <v>326</v>
      </c>
      <c r="B29">
        <v>8.3659999999999998E-2</v>
      </c>
      <c r="D29">
        <v>9.2939999999999995E-2</v>
      </c>
    </row>
    <row r="30" spans="1:4" x14ac:dyDescent="0.2">
      <c r="A30">
        <v>327</v>
      </c>
      <c r="B30">
        <v>8.1869999999999998E-2</v>
      </c>
      <c r="D30">
        <v>9.103E-2</v>
      </c>
    </row>
    <row r="31" spans="1:4" x14ac:dyDescent="0.2">
      <c r="A31">
        <v>328</v>
      </c>
      <c r="B31">
        <v>8.0079999999999998E-2</v>
      </c>
      <c r="D31">
        <v>8.9120000000000005E-2</v>
      </c>
    </row>
    <row r="32" spans="1:4" x14ac:dyDescent="0.2">
      <c r="A32">
        <v>329</v>
      </c>
      <c r="B32">
        <v>7.8289999999999998E-2</v>
      </c>
      <c r="D32">
        <v>8.7209999999999996E-2</v>
      </c>
    </row>
    <row r="33" spans="1:4" x14ac:dyDescent="0.2">
      <c r="A33">
        <v>330</v>
      </c>
      <c r="B33">
        <v>7.6499999999999999E-2</v>
      </c>
      <c r="D33">
        <v>8.5300000000000001E-2</v>
      </c>
    </row>
    <row r="34" spans="1:4" x14ac:dyDescent="0.2">
      <c r="A34">
        <v>331</v>
      </c>
      <c r="B34">
        <v>7.5219999999999995E-2</v>
      </c>
      <c r="D34">
        <v>8.3909999999999998E-2</v>
      </c>
    </row>
    <row r="35" spans="1:4" x14ac:dyDescent="0.2">
      <c r="A35">
        <v>332</v>
      </c>
      <c r="B35">
        <v>7.3940000000000006E-2</v>
      </c>
      <c r="D35">
        <v>8.2519999999999996E-2</v>
      </c>
    </row>
    <row r="36" spans="1:4" x14ac:dyDescent="0.2">
      <c r="A36">
        <v>333</v>
      </c>
      <c r="B36">
        <v>7.2660000000000002E-2</v>
      </c>
      <c r="D36">
        <v>8.1129999999999994E-2</v>
      </c>
    </row>
    <row r="37" spans="1:4" x14ac:dyDescent="0.2">
      <c r="A37">
        <v>334</v>
      </c>
      <c r="B37">
        <v>7.1379999999999999E-2</v>
      </c>
      <c r="D37">
        <v>7.9740000000000005E-2</v>
      </c>
    </row>
    <row r="38" spans="1:4" x14ac:dyDescent="0.2">
      <c r="A38">
        <v>335</v>
      </c>
      <c r="B38">
        <v>7.0099999999999996E-2</v>
      </c>
      <c r="D38">
        <v>7.8350000000000003E-2</v>
      </c>
    </row>
    <row r="39" spans="1:4" x14ac:dyDescent="0.2">
      <c r="A39">
        <v>336</v>
      </c>
      <c r="B39">
        <v>6.8820000000000006E-2</v>
      </c>
      <c r="D39">
        <v>7.6960000000000001E-2</v>
      </c>
    </row>
    <row r="40" spans="1:4" x14ac:dyDescent="0.2">
      <c r="A40">
        <v>337</v>
      </c>
      <c r="B40">
        <v>6.7540000000000003E-2</v>
      </c>
      <c r="D40">
        <v>7.5569999999999998E-2</v>
      </c>
    </row>
    <row r="41" spans="1:4" x14ac:dyDescent="0.2">
      <c r="A41">
        <v>338</v>
      </c>
      <c r="B41">
        <v>6.6259999999999999E-2</v>
      </c>
      <c r="D41">
        <v>7.4179999999999996E-2</v>
      </c>
    </row>
    <row r="42" spans="1:4" x14ac:dyDescent="0.2">
      <c r="A42">
        <v>339</v>
      </c>
      <c r="B42">
        <v>6.4979999999999996E-2</v>
      </c>
      <c r="D42">
        <v>7.2789999999999994E-2</v>
      </c>
    </row>
    <row r="43" spans="1:4" x14ac:dyDescent="0.2">
      <c r="A43">
        <v>340</v>
      </c>
      <c r="B43">
        <v>6.3700000000000007E-2</v>
      </c>
      <c r="D43">
        <v>7.1400000000000005E-2</v>
      </c>
    </row>
    <row r="44" spans="1:4" x14ac:dyDescent="0.2">
      <c r="A44">
        <v>341</v>
      </c>
      <c r="B44">
        <v>6.2630000000000005E-2</v>
      </c>
      <c r="D44">
        <v>7.0230000000000001E-2</v>
      </c>
    </row>
    <row r="45" spans="1:4" x14ac:dyDescent="0.2">
      <c r="A45">
        <v>342</v>
      </c>
      <c r="B45">
        <v>6.1559999999999997E-2</v>
      </c>
      <c r="D45">
        <v>6.9059999999999996E-2</v>
      </c>
    </row>
    <row r="46" spans="1:4" x14ac:dyDescent="0.2">
      <c r="A46">
        <v>343</v>
      </c>
      <c r="B46">
        <v>6.0490000000000002E-2</v>
      </c>
      <c r="D46">
        <v>6.7890000000000006E-2</v>
      </c>
    </row>
    <row r="47" spans="1:4" x14ac:dyDescent="0.2">
      <c r="A47">
        <v>344</v>
      </c>
      <c r="B47">
        <v>5.9420000000000001E-2</v>
      </c>
      <c r="D47">
        <v>6.6720000000000002E-2</v>
      </c>
    </row>
    <row r="48" spans="1:4" x14ac:dyDescent="0.2">
      <c r="A48">
        <v>345</v>
      </c>
      <c r="B48">
        <v>5.8349999999999999E-2</v>
      </c>
      <c r="D48">
        <v>6.5549999999999997E-2</v>
      </c>
    </row>
    <row r="49" spans="1:4" x14ac:dyDescent="0.2">
      <c r="A49">
        <v>346</v>
      </c>
      <c r="B49">
        <v>5.7279999999999998E-2</v>
      </c>
      <c r="D49">
        <v>6.4380000000000007E-2</v>
      </c>
    </row>
    <row r="50" spans="1:4" x14ac:dyDescent="0.2">
      <c r="A50">
        <v>347</v>
      </c>
      <c r="B50">
        <v>5.6210000000000003E-2</v>
      </c>
      <c r="D50">
        <v>6.3210000000000002E-2</v>
      </c>
    </row>
    <row r="51" spans="1:4" x14ac:dyDescent="0.2">
      <c r="A51">
        <v>348</v>
      </c>
      <c r="B51">
        <v>5.5140000000000002E-2</v>
      </c>
      <c r="D51">
        <v>6.2039999999999998E-2</v>
      </c>
    </row>
    <row r="52" spans="1:4" x14ac:dyDescent="0.2">
      <c r="A52">
        <v>349</v>
      </c>
      <c r="B52">
        <v>5.407E-2</v>
      </c>
      <c r="D52">
        <v>6.087E-2</v>
      </c>
    </row>
    <row r="53" spans="1:4" x14ac:dyDescent="0.2">
      <c r="A53">
        <v>350</v>
      </c>
      <c r="B53">
        <v>5.2999999999999999E-2</v>
      </c>
      <c r="D53">
        <v>5.9700000000000003E-2</v>
      </c>
    </row>
    <row r="54" spans="1:4" x14ac:dyDescent="0.2">
      <c r="A54">
        <v>351</v>
      </c>
      <c r="B54">
        <v>5.2089999999999997E-2</v>
      </c>
      <c r="D54">
        <v>5.8720000000000001E-2</v>
      </c>
    </row>
    <row r="55" spans="1:4" x14ac:dyDescent="0.2">
      <c r="A55">
        <v>352</v>
      </c>
      <c r="B55">
        <v>5.1180000000000003E-2</v>
      </c>
      <c r="D55">
        <v>5.774E-2</v>
      </c>
    </row>
    <row r="56" spans="1:4" x14ac:dyDescent="0.2">
      <c r="A56">
        <v>353</v>
      </c>
      <c r="B56">
        <v>5.0270000000000002E-2</v>
      </c>
      <c r="D56">
        <v>5.6759999999999998E-2</v>
      </c>
    </row>
    <row r="57" spans="1:4" x14ac:dyDescent="0.2">
      <c r="A57">
        <v>354</v>
      </c>
      <c r="B57">
        <v>4.9360000000000001E-2</v>
      </c>
      <c r="D57">
        <v>5.5780000000000003E-2</v>
      </c>
    </row>
    <row r="58" spans="1:4" x14ac:dyDescent="0.2">
      <c r="A58">
        <v>355</v>
      </c>
      <c r="B58">
        <v>4.845E-2</v>
      </c>
      <c r="D58">
        <v>5.4800000000000001E-2</v>
      </c>
    </row>
    <row r="59" spans="1:4" x14ac:dyDescent="0.2">
      <c r="A59">
        <v>356</v>
      </c>
      <c r="B59">
        <v>4.7539999999999999E-2</v>
      </c>
      <c r="D59">
        <v>5.382E-2</v>
      </c>
    </row>
    <row r="60" spans="1:4" x14ac:dyDescent="0.2">
      <c r="A60">
        <v>357</v>
      </c>
      <c r="B60">
        <v>4.6629999999999998E-2</v>
      </c>
      <c r="D60">
        <v>5.2839999999999998E-2</v>
      </c>
    </row>
    <row r="61" spans="1:4" x14ac:dyDescent="0.2">
      <c r="A61">
        <v>358</v>
      </c>
      <c r="B61">
        <v>4.5719999999999997E-2</v>
      </c>
      <c r="D61">
        <v>5.1860000000000003E-2</v>
      </c>
    </row>
    <row r="62" spans="1:4" x14ac:dyDescent="0.2">
      <c r="A62">
        <v>359</v>
      </c>
      <c r="B62">
        <v>4.4810000000000003E-2</v>
      </c>
      <c r="D62">
        <v>5.0880000000000002E-2</v>
      </c>
    </row>
    <row r="63" spans="1:4" x14ac:dyDescent="0.2">
      <c r="A63">
        <v>360</v>
      </c>
      <c r="B63">
        <v>4.3900000000000002E-2</v>
      </c>
      <c r="D63">
        <v>4.99E-2</v>
      </c>
    </row>
    <row r="64" spans="1:4" x14ac:dyDescent="0.2">
      <c r="A64">
        <v>361</v>
      </c>
      <c r="B64">
        <v>4.3040000000000002E-2</v>
      </c>
      <c r="D64">
        <v>4.897E-2</v>
      </c>
    </row>
    <row r="65" spans="1:4" x14ac:dyDescent="0.2">
      <c r="A65">
        <v>362</v>
      </c>
      <c r="B65">
        <v>4.2180000000000002E-2</v>
      </c>
      <c r="D65">
        <v>4.8039999999999999E-2</v>
      </c>
    </row>
    <row r="66" spans="1:4" x14ac:dyDescent="0.2">
      <c r="A66">
        <v>363</v>
      </c>
      <c r="B66">
        <v>4.1320000000000003E-2</v>
      </c>
      <c r="D66">
        <v>4.7109999999999999E-2</v>
      </c>
    </row>
    <row r="67" spans="1:4" x14ac:dyDescent="0.2">
      <c r="A67">
        <v>364</v>
      </c>
      <c r="B67">
        <v>4.0460000000000003E-2</v>
      </c>
      <c r="D67">
        <v>4.6179999999999999E-2</v>
      </c>
    </row>
    <row r="68" spans="1:4" x14ac:dyDescent="0.2">
      <c r="A68">
        <v>365</v>
      </c>
      <c r="B68">
        <v>3.9600000000000003E-2</v>
      </c>
      <c r="D68">
        <v>4.5249999999999999E-2</v>
      </c>
    </row>
    <row r="69" spans="1:4" x14ac:dyDescent="0.2">
      <c r="A69">
        <v>366</v>
      </c>
      <c r="B69">
        <v>3.8739999999999997E-2</v>
      </c>
      <c r="D69">
        <v>4.4319999999999998E-2</v>
      </c>
    </row>
    <row r="70" spans="1:4" x14ac:dyDescent="0.2">
      <c r="A70">
        <v>367</v>
      </c>
      <c r="B70">
        <v>3.7879999999999997E-2</v>
      </c>
      <c r="D70">
        <v>4.3389999999999998E-2</v>
      </c>
    </row>
    <row r="71" spans="1:4" x14ac:dyDescent="0.2">
      <c r="A71">
        <v>368</v>
      </c>
      <c r="B71">
        <v>3.7019999999999997E-2</v>
      </c>
      <c r="D71">
        <v>4.2459999999999998E-2</v>
      </c>
    </row>
    <row r="72" spans="1:4" x14ac:dyDescent="0.2">
      <c r="A72">
        <v>369</v>
      </c>
      <c r="B72">
        <v>3.6159999999999998E-2</v>
      </c>
      <c r="D72">
        <v>4.1529999999999997E-2</v>
      </c>
    </row>
    <row r="73" spans="1:4" x14ac:dyDescent="0.2">
      <c r="A73">
        <v>370</v>
      </c>
      <c r="B73">
        <v>3.5299999999999998E-2</v>
      </c>
      <c r="D73">
        <v>4.0599999999999997E-2</v>
      </c>
    </row>
    <row r="74" spans="1:4" x14ac:dyDescent="0.2">
      <c r="A74">
        <v>371</v>
      </c>
      <c r="B74">
        <v>3.4439999999999998E-2</v>
      </c>
      <c r="D74">
        <v>3.968E-2</v>
      </c>
    </row>
    <row r="75" spans="1:4" x14ac:dyDescent="0.2">
      <c r="A75">
        <v>372</v>
      </c>
      <c r="B75">
        <v>3.3579999999999999E-2</v>
      </c>
      <c r="D75">
        <v>3.8760000000000003E-2</v>
      </c>
    </row>
    <row r="76" spans="1:4" x14ac:dyDescent="0.2">
      <c r="A76">
        <v>373</v>
      </c>
      <c r="B76">
        <v>3.2719999999999999E-2</v>
      </c>
      <c r="D76">
        <v>3.7839999999999999E-2</v>
      </c>
    </row>
    <row r="77" spans="1:4" x14ac:dyDescent="0.2">
      <c r="A77">
        <v>374</v>
      </c>
      <c r="B77">
        <v>3.1859999999999999E-2</v>
      </c>
      <c r="D77">
        <v>3.6920000000000001E-2</v>
      </c>
    </row>
    <row r="78" spans="1:4" x14ac:dyDescent="0.2">
      <c r="A78">
        <v>375</v>
      </c>
      <c r="B78">
        <v>3.1E-2</v>
      </c>
      <c r="D78">
        <v>3.5999999999999997E-2</v>
      </c>
    </row>
    <row r="79" spans="1:4" x14ac:dyDescent="0.2">
      <c r="A79">
        <v>376</v>
      </c>
      <c r="B79">
        <v>3.014E-2</v>
      </c>
      <c r="D79">
        <v>3.508E-2</v>
      </c>
    </row>
    <row r="80" spans="1:4" x14ac:dyDescent="0.2">
      <c r="A80">
        <v>377</v>
      </c>
      <c r="B80">
        <v>2.928E-2</v>
      </c>
      <c r="D80">
        <v>3.4160000000000003E-2</v>
      </c>
    </row>
    <row r="81" spans="1:4" x14ac:dyDescent="0.2">
      <c r="A81">
        <v>378</v>
      </c>
      <c r="B81">
        <v>2.8420000000000001E-2</v>
      </c>
      <c r="D81">
        <v>3.3239999999999999E-2</v>
      </c>
    </row>
    <row r="82" spans="1:4" x14ac:dyDescent="0.2">
      <c r="A82">
        <v>379</v>
      </c>
      <c r="B82">
        <v>2.7560000000000001E-2</v>
      </c>
      <c r="D82">
        <v>3.2320000000000002E-2</v>
      </c>
    </row>
    <row r="83" spans="1:4" x14ac:dyDescent="0.2">
      <c r="A83">
        <v>380</v>
      </c>
      <c r="B83">
        <v>2.6700000000000002E-2</v>
      </c>
      <c r="D83">
        <v>3.1399999999999997E-2</v>
      </c>
    </row>
    <row r="84" spans="1:4" x14ac:dyDescent="0.2">
      <c r="A84">
        <v>381</v>
      </c>
      <c r="B84">
        <v>2.6360000000000001E-2</v>
      </c>
      <c r="D84">
        <v>3.1009999999999999E-2</v>
      </c>
    </row>
    <row r="85" spans="1:4" x14ac:dyDescent="0.2">
      <c r="A85">
        <v>382</v>
      </c>
      <c r="B85">
        <v>2.6020000000000001E-2</v>
      </c>
      <c r="D85">
        <v>3.0620000000000001E-2</v>
      </c>
    </row>
    <row r="86" spans="1:4" x14ac:dyDescent="0.2">
      <c r="A86">
        <v>383</v>
      </c>
      <c r="B86">
        <v>2.5680000000000001E-2</v>
      </c>
      <c r="D86">
        <v>3.023E-2</v>
      </c>
    </row>
    <row r="87" spans="1:4" x14ac:dyDescent="0.2">
      <c r="A87">
        <v>384</v>
      </c>
      <c r="B87">
        <v>2.5340000000000001E-2</v>
      </c>
      <c r="D87">
        <v>2.9839999999999998E-2</v>
      </c>
    </row>
    <row r="88" spans="1:4" x14ac:dyDescent="0.2">
      <c r="A88">
        <v>385</v>
      </c>
      <c r="B88">
        <v>2.5000000000000001E-2</v>
      </c>
      <c r="D88">
        <v>2.945E-2</v>
      </c>
    </row>
    <row r="89" spans="1:4" x14ac:dyDescent="0.2">
      <c r="A89">
        <v>386</v>
      </c>
      <c r="B89">
        <v>2.4660000000000001E-2</v>
      </c>
      <c r="D89">
        <v>2.9059999999999999E-2</v>
      </c>
    </row>
    <row r="90" spans="1:4" x14ac:dyDescent="0.2">
      <c r="A90">
        <v>387</v>
      </c>
      <c r="B90">
        <v>2.4320000000000001E-2</v>
      </c>
      <c r="D90">
        <v>2.8670000000000001E-2</v>
      </c>
    </row>
    <row r="91" spans="1:4" x14ac:dyDescent="0.2">
      <c r="A91">
        <v>388</v>
      </c>
      <c r="B91">
        <v>2.3980000000000001E-2</v>
      </c>
      <c r="D91">
        <v>2.828E-2</v>
      </c>
    </row>
    <row r="92" spans="1:4" x14ac:dyDescent="0.2">
      <c r="A92">
        <v>389</v>
      </c>
      <c r="B92">
        <v>2.3640000000000001E-2</v>
      </c>
      <c r="D92">
        <v>2.7890000000000002E-2</v>
      </c>
    </row>
    <row r="93" spans="1:4" x14ac:dyDescent="0.2">
      <c r="A93">
        <v>390</v>
      </c>
      <c r="B93">
        <v>2.3300000000000001E-2</v>
      </c>
      <c r="D93">
        <v>2.75E-2</v>
      </c>
    </row>
    <row r="94" spans="1:4" x14ac:dyDescent="0.2">
      <c r="A94">
        <v>391</v>
      </c>
      <c r="B94">
        <v>2.3060000000000001E-2</v>
      </c>
      <c r="D94">
        <v>2.7220000000000001E-2</v>
      </c>
    </row>
    <row r="95" spans="1:4" x14ac:dyDescent="0.2">
      <c r="A95">
        <v>392</v>
      </c>
      <c r="B95">
        <v>2.282E-2</v>
      </c>
      <c r="D95">
        <v>2.6939999999999999E-2</v>
      </c>
    </row>
    <row r="96" spans="1:4" x14ac:dyDescent="0.2">
      <c r="A96">
        <v>393</v>
      </c>
      <c r="B96">
        <v>2.2579999999999999E-2</v>
      </c>
      <c r="D96">
        <v>2.666E-2</v>
      </c>
    </row>
    <row r="97" spans="1:4" x14ac:dyDescent="0.2">
      <c r="A97">
        <v>394</v>
      </c>
      <c r="B97">
        <v>2.2339999999999999E-2</v>
      </c>
      <c r="D97">
        <v>2.6380000000000001E-2</v>
      </c>
    </row>
    <row r="98" spans="1:4" x14ac:dyDescent="0.2">
      <c r="A98">
        <v>395</v>
      </c>
      <c r="B98">
        <v>2.2100000000000002E-2</v>
      </c>
      <c r="D98">
        <v>2.6100000000000002E-2</v>
      </c>
    </row>
    <row r="99" spans="1:4" x14ac:dyDescent="0.2">
      <c r="A99">
        <v>396</v>
      </c>
      <c r="B99">
        <v>2.1860000000000001E-2</v>
      </c>
      <c r="D99">
        <v>2.5819999999999999E-2</v>
      </c>
    </row>
    <row r="100" spans="1:4" x14ac:dyDescent="0.2">
      <c r="A100">
        <v>397</v>
      </c>
      <c r="B100">
        <v>2.162E-2</v>
      </c>
      <c r="D100">
        <v>2.554E-2</v>
      </c>
    </row>
    <row r="101" spans="1:4" x14ac:dyDescent="0.2">
      <c r="A101">
        <v>398</v>
      </c>
      <c r="B101">
        <v>2.138E-2</v>
      </c>
      <c r="D101">
        <v>2.5260000000000001E-2</v>
      </c>
    </row>
    <row r="102" spans="1:4" x14ac:dyDescent="0.2">
      <c r="A102">
        <v>399</v>
      </c>
      <c r="B102">
        <v>2.1139999999999999E-2</v>
      </c>
      <c r="D102">
        <v>2.4979999999999999E-2</v>
      </c>
    </row>
    <row r="103" spans="1:4" x14ac:dyDescent="0.2">
      <c r="A103">
        <v>400</v>
      </c>
      <c r="B103">
        <v>2.0899999999999998E-2</v>
      </c>
      <c r="D103">
        <v>2.47E-2</v>
      </c>
    </row>
    <row r="104" spans="1:4" x14ac:dyDescent="0.2">
      <c r="A104">
        <v>401</v>
      </c>
      <c r="B104">
        <v>2.077E-2</v>
      </c>
      <c r="D104">
        <v>2.453E-2</v>
      </c>
    </row>
    <row r="105" spans="1:4" x14ac:dyDescent="0.2">
      <c r="A105">
        <v>402</v>
      </c>
      <c r="B105">
        <v>2.0639999999999999E-2</v>
      </c>
      <c r="D105">
        <v>2.436E-2</v>
      </c>
    </row>
    <row r="106" spans="1:4" x14ac:dyDescent="0.2">
      <c r="A106">
        <v>403</v>
      </c>
      <c r="B106">
        <v>2.051E-2</v>
      </c>
      <c r="D106">
        <v>2.419E-2</v>
      </c>
    </row>
    <row r="107" spans="1:4" x14ac:dyDescent="0.2">
      <c r="A107">
        <v>404</v>
      </c>
      <c r="B107">
        <v>2.0379999999999999E-2</v>
      </c>
      <c r="D107">
        <v>2.402E-2</v>
      </c>
    </row>
    <row r="108" spans="1:4" x14ac:dyDescent="0.2">
      <c r="A108">
        <v>405</v>
      </c>
      <c r="B108">
        <v>2.0250000000000001E-2</v>
      </c>
      <c r="D108">
        <v>2.385E-2</v>
      </c>
    </row>
    <row r="109" spans="1:4" x14ac:dyDescent="0.2">
      <c r="A109">
        <v>406</v>
      </c>
      <c r="B109">
        <v>2.0119999999999999E-2</v>
      </c>
      <c r="D109">
        <v>2.368E-2</v>
      </c>
    </row>
    <row r="110" spans="1:4" x14ac:dyDescent="0.2">
      <c r="A110">
        <v>407</v>
      </c>
      <c r="B110">
        <v>1.9990000000000001E-2</v>
      </c>
      <c r="D110">
        <v>2.351E-2</v>
      </c>
    </row>
    <row r="111" spans="1:4" x14ac:dyDescent="0.2">
      <c r="A111">
        <v>408</v>
      </c>
      <c r="B111">
        <v>1.9859999999999999E-2</v>
      </c>
      <c r="D111">
        <v>2.334E-2</v>
      </c>
    </row>
    <row r="112" spans="1:4" x14ac:dyDescent="0.2">
      <c r="A112">
        <v>409</v>
      </c>
      <c r="B112">
        <v>1.9730000000000001E-2</v>
      </c>
      <c r="D112">
        <v>2.317E-2</v>
      </c>
    </row>
    <row r="113" spans="1:4" x14ac:dyDescent="0.2">
      <c r="A113">
        <v>410</v>
      </c>
      <c r="B113">
        <v>1.9599999999999999E-2</v>
      </c>
      <c r="D113">
        <v>2.3E-2</v>
      </c>
    </row>
    <row r="114" spans="1:4" x14ac:dyDescent="0.2">
      <c r="A114">
        <v>411</v>
      </c>
      <c r="B114">
        <v>1.9480000000000001E-2</v>
      </c>
      <c r="D114">
        <v>2.2839999999999999E-2</v>
      </c>
    </row>
    <row r="115" spans="1:4" x14ac:dyDescent="0.2">
      <c r="A115">
        <v>412</v>
      </c>
      <c r="B115">
        <v>1.9359999999999999E-2</v>
      </c>
      <c r="D115">
        <v>2.2679999999999999E-2</v>
      </c>
    </row>
    <row r="116" spans="1:4" x14ac:dyDescent="0.2">
      <c r="A116">
        <v>413</v>
      </c>
      <c r="B116">
        <v>1.924E-2</v>
      </c>
      <c r="D116">
        <v>2.2519999999999998E-2</v>
      </c>
    </row>
    <row r="117" spans="1:4" x14ac:dyDescent="0.2">
      <c r="A117">
        <v>414</v>
      </c>
      <c r="B117">
        <v>1.9120000000000002E-2</v>
      </c>
      <c r="D117">
        <v>2.2360000000000001E-2</v>
      </c>
    </row>
    <row r="118" spans="1:4" x14ac:dyDescent="0.2">
      <c r="A118">
        <v>415</v>
      </c>
      <c r="B118">
        <v>1.9E-2</v>
      </c>
      <c r="D118">
        <v>2.2200000000000001E-2</v>
      </c>
    </row>
    <row r="119" spans="1:4" x14ac:dyDescent="0.2">
      <c r="A119">
        <v>416</v>
      </c>
      <c r="B119">
        <v>1.8880000000000001E-2</v>
      </c>
      <c r="D119">
        <v>2.2040000000000001E-2</v>
      </c>
    </row>
    <row r="120" spans="1:4" x14ac:dyDescent="0.2">
      <c r="A120">
        <v>417</v>
      </c>
      <c r="B120">
        <v>1.8759999999999999E-2</v>
      </c>
      <c r="D120">
        <v>2.188E-2</v>
      </c>
    </row>
    <row r="121" spans="1:4" x14ac:dyDescent="0.2">
      <c r="A121">
        <v>418</v>
      </c>
      <c r="B121">
        <v>1.864E-2</v>
      </c>
      <c r="D121">
        <v>2.172E-2</v>
      </c>
    </row>
    <row r="122" spans="1:4" x14ac:dyDescent="0.2">
      <c r="A122">
        <v>419</v>
      </c>
      <c r="B122">
        <v>1.8519999999999998E-2</v>
      </c>
      <c r="D122">
        <v>2.1559999999999999E-2</v>
      </c>
    </row>
    <row r="123" spans="1:4" x14ac:dyDescent="0.2">
      <c r="A123">
        <v>420</v>
      </c>
      <c r="B123">
        <v>1.84E-2</v>
      </c>
      <c r="D123">
        <v>2.1399999999999999E-2</v>
      </c>
    </row>
    <row r="124" spans="1:4" x14ac:dyDescent="0.2">
      <c r="A124">
        <v>421</v>
      </c>
      <c r="B124">
        <v>1.8280000000000001E-2</v>
      </c>
      <c r="D124">
        <v>2.1250000000000002E-2</v>
      </c>
    </row>
    <row r="125" spans="1:4" x14ac:dyDescent="0.2">
      <c r="A125">
        <v>422</v>
      </c>
      <c r="B125">
        <v>1.8159999999999999E-2</v>
      </c>
      <c r="D125">
        <v>2.1100000000000001E-2</v>
      </c>
    </row>
    <row r="126" spans="1:4" x14ac:dyDescent="0.2">
      <c r="A126">
        <v>423</v>
      </c>
      <c r="B126">
        <v>1.804E-2</v>
      </c>
      <c r="D126">
        <v>2.095E-2</v>
      </c>
    </row>
    <row r="127" spans="1:4" x14ac:dyDescent="0.2">
      <c r="A127">
        <v>424</v>
      </c>
      <c r="B127">
        <v>1.7919999999999998E-2</v>
      </c>
      <c r="D127">
        <v>2.0799999999999999E-2</v>
      </c>
    </row>
    <row r="128" spans="1:4" x14ac:dyDescent="0.2">
      <c r="A128">
        <v>425</v>
      </c>
      <c r="B128">
        <v>1.78E-2</v>
      </c>
      <c r="D128">
        <v>2.0650000000000002E-2</v>
      </c>
    </row>
    <row r="129" spans="1:4" x14ac:dyDescent="0.2">
      <c r="A129">
        <v>426</v>
      </c>
      <c r="B129">
        <v>1.7680000000000001E-2</v>
      </c>
      <c r="D129">
        <v>2.0500000000000001E-2</v>
      </c>
    </row>
    <row r="130" spans="1:4" x14ac:dyDescent="0.2">
      <c r="A130">
        <v>427</v>
      </c>
      <c r="B130">
        <v>1.7559999999999999E-2</v>
      </c>
      <c r="D130">
        <v>2.035E-2</v>
      </c>
    </row>
    <row r="131" spans="1:4" x14ac:dyDescent="0.2">
      <c r="A131">
        <v>428</v>
      </c>
      <c r="B131">
        <v>1.7440000000000001E-2</v>
      </c>
      <c r="D131">
        <v>2.0199999999999999E-2</v>
      </c>
    </row>
    <row r="132" spans="1:4" x14ac:dyDescent="0.2">
      <c r="A132">
        <v>429</v>
      </c>
      <c r="B132">
        <v>1.7319999999999999E-2</v>
      </c>
      <c r="D132">
        <v>2.0049999999999998E-2</v>
      </c>
    </row>
    <row r="133" spans="1:4" x14ac:dyDescent="0.2">
      <c r="A133">
        <v>430</v>
      </c>
      <c r="B133">
        <v>1.72E-2</v>
      </c>
      <c r="D133">
        <v>1.9900000000000001E-2</v>
      </c>
    </row>
    <row r="134" spans="1:4" x14ac:dyDescent="0.2">
      <c r="A134">
        <v>431</v>
      </c>
      <c r="B134">
        <v>1.7180000000000001E-2</v>
      </c>
      <c r="D134">
        <v>1.985E-2</v>
      </c>
    </row>
    <row r="135" spans="1:4" x14ac:dyDescent="0.2">
      <c r="A135">
        <v>432</v>
      </c>
      <c r="B135">
        <v>1.7160000000000002E-2</v>
      </c>
      <c r="D135">
        <v>1.9800000000000002E-2</v>
      </c>
    </row>
    <row r="136" spans="1:4" x14ac:dyDescent="0.2">
      <c r="A136">
        <v>433</v>
      </c>
      <c r="B136">
        <v>1.7139999999999999E-2</v>
      </c>
      <c r="D136">
        <v>1.975E-2</v>
      </c>
    </row>
    <row r="137" spans="1:4" x14ac:dyDescent="0.2">
      <c r="A137">
        <v>434</v>
      </c>
      <c r="B137">
        <v>1.712E-2</v>
      </c>
      <c r="D137">
        <v>1.9699999999999999E-2</v>
      </c>
    </row>
    <row r="138" spans="1:4" x14ac:dyDescent="0.2">
      <c r="A138">
        <v>435</v>
      </c>
      <c r="B138">
        <v>1.7100000000000001E-2</v>
      </c>
      <c r="D138">
        <v>1.9650000000000001E-2</v>
      </c>
    </row>
    <row r="139" spans="1:4" x14ac:dyDescent="0.2">
      <c r="A139">
        <v>436</v>
      </c>
      <c r="B139">
        <v>1.7080000000000001E-2</v>
      </c>
      <c r="D139">
        <v>1.9599999999999999E-2</v>
      </c>
    </row>
    <row r="140" spans="1:4" x14ac:dyDescent="0.2">
      <c r="A140">
        <v>437</v>
      </c>
      <c r="B140">
        <v>1.7059999999999999E-2</v>
      </c>
      <c r="D140">
        <v>1.9550000000000001E-2</v>
      </c>
    </row>
    <row r="141" spans="1:4" x14ac:dyDescent="0.2">
      <c r="A141">
        <v>438</v>
      </c>
      <c r="B141">
        <v>1.704E-2</v>
      </c>
      <c r="D141">
        <v>1.95E-2</v>
      </c>
    </row>
    <row r="142" spans="1:4" x14ac:dyDescent="0.2">
      <c r="A142">
        <v>439</v>
      </c>
      <c r="B142">
        <v>1.702E-2</v>
      </c>
      <c r="D142">
        <v>1.9449999999999999E-2</v>
      </c>
    </row>
    <row r="143" spans="1:4" x14ac:dyDescent="0.2">
      <c r="A143">
        <v>440</v>
      </c>
      <c r="B143">
        <v>1.7000000000000001E-2</v>
      </c>
      <c r="D143">
        <v>1.9400000000000001E-2</v>
      </c>
    </row>
    <row r="144" spans="1:4" x14ac:dyDescent="0.2">
      <c r="A144">
        <v>441</v>
      </c>
      <c r="B144">
        <v>1.6979999999999999E-2</v>
      </c>
      <c r="D144">
        <v>1.9359999999999999E-2</v>
      </c>
    </row>
    <row r="145" spans="1:4" x14ac:dyDescent="0.2">
      <c r="A145">
        <v>442</v>
      </c>
      <c r="B145">
        <v>1.6959999999999999E-2</v>
      </c>
      <c r="D145">
        <v>1.932E-2</v>
      </c>
    </row>
    <row r="146" spans="1:4" x14ac:dyDescent="0.2">
      <c r="A146">
        <v>443</v>
      </c>
      <c r="B146">
        <v>1.694E-2</v>
      </c>
      <c r="D146">
        <v>1.9279999999999999E-2</v>
      </c>
    </row>
    <row r="147" spans="1:4" x14ac:dyDescent="0.2">
      <c r="A147">
        <v>444</v>
      </c>
      <c r="B147">
        <v>1.6920000000000001E-2</v>
      </c>
      <c r="D147">
        <v>1.924E-2</v>
      </c>
    </row>
    <row r="148" spans="1:4" x14ac:dyDescent="0.2">
      <c r="A148">
        <v>445</v>
      </c>
      <c r="B148">
        <v>1.6899999999999998E-2</v>
      </c>
      <c r="D148">
        <v>1.9199999999999998E-2</v>
      </c>
    </row>
    <row r="149" spans="1:4" x14ac:dyDescent="0.2">
      <c r="A149">
        <v>446</v>
      </c>
      <c r="B149">
        <v>1.6879999999999999E-2</v>
      </c>
      <c r="D149">
        <v>1.916E-2</v>
      </c>
    </row>
    <row r="150" spans="1:4" x14ac:dyDescent="0.2">
      <c r="A150">
        <v>447</v>
      </c>
      <c r="B150">
        <v>1.686E-2</v>
      </c>
      <c r="D150">
        <v>1.9120000000000002E-2</v>
      </c>
    </row>
    <row r="151" spans="1:4" x14ac:dyDescent="0.2">
      <c r="A151">
        <v>448</v>
      </c>
      <c r="B151">
        <v>1.6840000000000001E-2</v>
      </c>
      <c r="D151">
        <v>1.908E-2</v>
      </c>
    </row>
    <row r="152" spans="1:4" x14ac:dyDescent="0.2">
      <c r="A152">
        <v>449</v>
      </c>
      <c r="B152">
        <v>1.6820000000000002E-2</v>
      </c>
      <c r="D152">
        <v>1.9040000000000001E-2</v>
      </c>
    </row>
    <row r="153" spans="1:4" x14ac:dyDescent="0.2">
      <c r="A153">
        <v>450</v>
      </c>
      <c r="B153">
        <v>1.6799999999999999E-2</v>
      </c>
      <c r="D153">
        <v>1.9E-2</v>
      </c>
    </row>
    <row r="154" spans="1:4" x14ac:dyDescent="0.2">
      <c r="A154">
        <v>451</v>
      </c>
      <c r="B154">
        <v>1.6879999999999999E-2</v>
      </c>
      <c r="D154">
        <v>1.907E-2</v>
      </c>
    </row>
    <row r="155" spans="1:4" x14ac:dyDescent="0.2">
      <c r="A155">
        <v>452</v>
      </c>
      <c r="B155">
        <v>1.6959999999999999E-2</v>
      </c>
      <c r="D155">
        <v>1.9140000000000001E-2</v>
      </c>
    </row>
    <row r="156" spans="1:4" x14ac:dyDescent="0.2">
      <c r="A156">
        <v>453</v>
      </c>
      <c r="B156">
        <v>1.704E-2</v>
      </c>
      <c r="D156">
        <v>1.9210000000000001E-2</v>
      </c>
    </row>
    <row r="157" spans="1:4" x14ac:dyDescent="0.2">
      <c r="A157">
        <v>454</v>
      </c>
      <c r="B157">
        <v>1.712E-2</v>
      </c>
      <c r="D157">
        <v>1.9279999999999999E-2</v>
      </c>
    </row>
    <row r="158" spans="1:4" x14ac:dyDescent="0.2">
      <c r="A158">
        <v>455</v>
      </c>
      <c r="B158">
        <v>1.72E-2</v>
      </c>
      <c r="D158">
        <v>1.9349999999999999E-2</v>
      </c>
    </row>
    <row r="159" spans="1:4" x14ac:dyDescent="0.2">
      <c r="A159">
        <v>456</v>
      </c>
      <c r="B159">
        <v>1.728E-2</v>
      </c>
      <c r="D159">
        <v>1.942E-2</v>
      </c>
    </row>
    <row r="160" spans="1:4" x14ac:dyDescent="0.2">
      <c r="A160">
        <v>457</v>
      </c>
      <c r="B160">
        <v>1.736E-2</v>
      </c>
      <c r="D160">
        <v>1.949E-2</v>
      </c>
    </row>
    <row r="161" spans="1:4" x14ac:dyDescent="0.2">
      <c r="A161">
        <v>458</v>
      </c>
      <c r="B161">
        <v>1.7440000000000001E-2</v>
      </c>
      <c r="D161">
        <v>1.9560000000000001E-2</v>
      </c>
    </row>
    <row r="162" spans="1:4" x14ac:dyDescent="0.2">
      <c r="A162">
        <v>459</v>
      </c>
      <c r="B162">
        <v>1.7520000000000001E-2</v>
      </c>
      <c r="D162">
        <v>1.9630000000000002E-2</v>
      </c>
    </row>
    <row r="163" spans="1:4" x14ac:dyDescent="0.2">
      <c r="A163">
        <v>460</v>
      </c>
      <c r="B163">
        <v>1.7600000000000001E-2</v>
      </c>
      <c r="D163">
        <v>1.9699999999999999E-2</v>
      </c>
    </row>
    <row r="164" spans="1:4" x14ac:dyDescent="0.2">
      <c r="A164">
        <v>461</v>
      </c>
      <c r="B164">
        <v>1.7590000000000001E-2</v>
      </c>
      <c r="D164">
        <v>1.966E-2</v>
      </c>
    </row>
    <row r="165" spans="1:4" x14ac:dyDescent="0.2">
      <c r="A165">
        <v>462</v>
      </c>
      <c r="B165">
        <v>1.7579999999999998E-2</v>
      </c>
      <c r="D165">
        <v>1.9619999999999999E-2</v>
      </c>
    </row>
    <row r="166" spans="1:4" x14ac:dyDescent="0.2">
      <c r="A166">
        <v>463</v>
      </c>
      <c r="B166">
        <v>1.7569999999999999E-2</v>
      </c>
      <c r="D166">
        <v>1.958E-2</v>
      </c>
    </row>
    <row r="167" spans="1:4" x14ac:dyDescent="0.2">
      <c r="A167">
        <v>464</v>
      </c>
      <c r="B167">
        <v>1.7559999999999999E-2</v>
      </c>
      <c r="D167">
        <v>1.9539999999999998E-2</v>
      </c>
    </row>
    <row r="168" spans="1:4" x14ac:dyDescent="0.2">
      <c r="A168">
        <v>465</v>
      </c>
      <c r="B168">
        <v>1.755E-2</v>
      </c>
      <c r="D168">
        <v>1.95E-2</v>
      </c>
    </row>
    <row r="169" spans="1:4" x14ac:dyDescent="0.2">
      <c r="A169">
        <v>466</v>
      </c>
      <c r="B169">
        <v>1.754E-2</v>
      </c>
      <c r="D169">
        <v>1.9460000000000002E-2</v>
      </c>
    </row>
    <row r="170" spans="1:4" x14ac:dyDescent="0.2">
      <c r="A170">
        <v>467</v>
      </c>
      <c r="B170">
        <v>1.753E-2</v>
      </c>
      <c r="D170">
        <v>1.942E-2</v>
      </c>
    </row>
    <row r="171" spans="1:4" x14ac:dyDescent="0.2">
      <c r="A171">
        <v>468</v>
      </c>
      <c r="B171">
        <v>1.7520000000000001E-2</v>
      </c>
      <c r="D171">
        <v>1.9380000000000001E-2</v>
      </c>
    </row>
    <row r="172" spans="1:4" x14ac:dyDescent="0.2">
      <c r="A172">
        <v>469</v>
      </c>
      <c r="B172">
        <v>1.7510000000000001E-2</v>
      </c>
      <c r="D172">
        <v>1.934E-2</v>
      </c>
    </row>
    <row r="173" spans="1:4" x14ac:dyDescent="0.2">
      <c r="A173">
        <v>470</v>
      </c>
      <c r="B173">
        <v>1.7500000000000002E-2</v>
      </c>
      <c r="D173">
        <v>1.9300000000000001E-2</v>
      </c>
    </row>
    <row r="174" spans="1:4" x14ac:dyDescent="0.2">
      <c r="A174">
        <v>471</v>
      </c>
      <c r="B174">
        <v>1.7690000000000001E-2</v>
      </c>
      <c r="D174">
        <v>1.9470000000000001E-2</v>
      </c>
    </row>
    <row r="175" spans="1:4" x14ac:dyDescent="0.2">
      <c r="A175">
        <v>472</v>
      </c>
      <c r="B175">
        <v>1.788E-2</v>
      </c>
      <c r="D175">
        <v>1.9640000000000001E-2</v>
      </c>
    </row>
    <row r="176" spans="1:4" x14ac:dyDescent="0.2">
      <c r="A176">
        <v>473</v>
      </c>
      <c r="B176">
        <v>1.8069999999999999E-2</v>
      </c>
      <c r="D176">
        <v>1.9810000000000001E-2</v>
      </c>
    </row>
    <row r="177" spans="1:4" x14ac:dyDescent="0.2">
      <c r="A177">
        <v>474</v>
      </c>
      <c r="B177">
        <v>1.8259999999999998E-2</v>
      </c>
      <c r="D177">
        <v>1.9980000000000001E-2</v>
      </c>
    </row>
    <row r="178" spans="1:4" x14ac:dyDescent="0.2">
      <c r="A178">
        <v>475</v>
      </c>
      <c r="B178">
        <v>1.8450000000000001E-2</v>
      </c>
      <c r="D178">
        <v>2.0150000000000001E-2</v>
      </c>
    </row>
    <row r="179" spans="1:4" x14ac:dyDescent="0.2">
      <c r="A179">
        <v>476</v>
      </c>
      <c r="B179">
        <v>1.864E-2</v>
      </c>
      <c r="D179">
        <v>2.0320000000000001E-2</v>
      </c>
    </row>
    <row r="180" spans="1:4" x14ac:dyDescent="0.2">
      <c r="A180">
        <v>477</v>
      </c>
      <c r="B180">
        <v>1.883E-2</v>
      </c>
      <c r="D180">
        <v>2.0490000000000001E-2</v>
      </c>
    </row>
    <row r="181" spans="1:4" x14ac:dyDescent="0.2">
      <c r="A181">
        <v>478</v>
      </c>
      <c r="B181">
        <v>1.9019999999999999E-2</v>
      </c>
      <c r="D181">
        <v>2.0660000000000001E-2</v>
      </c>
    </row>
    <row r="182" spans="1:4" x14ac:dyDescent="0.2">
      <c r="A182">
        <v>479</v>
      </c>
      <c r="B182">
        <v>1.9210000000000001E-2</v>
      </c>
      <c r="D182">
        <v>2.0830000000000001E-2</v>
      </c>
    </row>
    <row r="183" spans="1:4" x14ac:dyDescent="0.2">
      <c r="A183">
        <v>480</v>
      </c>
      <c r="B183">
        <v>1.9400000000000001E-2</v>
      </c>
      <c r="D183">
        <v>2.1000000000000001E-2</v>
      </c>
    </row>
    <row r="184" spans="1:4" x14ac:dyDescent="0.2">
      <c r="A184">
        <v>481</v>
      </c>
      <c r="B184">
        <v>1.958E-2</v>
      </c>
      <c r="D184">
        <v>2.1170000000000001E-2</v>
      </c>
    </row>
    <row r="185" spans="1:4" x14ac:dyDescent="0.2">
      <c r="A185">
        <v>482</v>
      </c>
      <c r="B185">
        <v>1.976E-2</v>
      </c>
      <c r="D185">
        <v>2.1340000000000001E-2</v>
      </c>
    </row>
    <row r="186" spans="1:4" x14ac:dyDescent="0.2">
      <c r="A186">
        <v>483</v>
      </c>
      <c r="B186">
        <v>1.9939999999999999E-2</v>
      </c>
      <c r="D186">
        <v>2.1510000000000001E-2</v>
      </c>
    </row>
    <row r="187" spans="1:4" x14ac:dyDescent="0.2">
      <c r="A187">
        <v>484</v>
      </c>
      <c r="B187">
        <v>2.0119999999999999E-2</v>
      </c>
      <c r="D187">
        <v>2.1680000000000001E-2</v>
      </c>
    </row>
    <row r="188" spans="1:4" x14ac:dyDescent="0.2">
      <c r="A188">
        <v>485</v>
      </c>
      <c r="B188">
        <v>2.0299999999999999E-2</v>
      </c>
      <c r="D188">
        <v>2.1850000000000001E-2</v>
      </c>
    </row>
    <row r="189" spans="1:4" x14ac:dyDescent="0.2">
      <c r="A189">
        <v>486</v>
      </c>
      <c r="B189">
        <v>2.0480000000000002E-2</v>
      </c>
      <c r="D189">
        <v>2.2020000000000001E-2</v>
      </c>
    </row>
    <row r="190" spans="1:4" x14ac:dyDescent="0.2">
      <c r="A190">
        <v>487</v>
      </c>
      <c r="B190">
        <v>2.0660000000000001E-2</v>
      </c>
      <c r="D190">
        <v>2.2190000000000001E-2</v>
      </c>
    </row>
    <row r="191" spans="1:4" x14ac:dyDescent="0.2">
      <c r="A191">
        <v>488</v>
      </c>
      <c r="B191">
        <v>2.0840000000000001E-2</v>
      </c>
      <c r="D191">
        <v>2.2360000000000001E-2</v>
      </c>
    </row>
    <row r="192" spans="1:4" x14ac:dyDescent="0.2">
      <c r="A192">
        <v>489</v>
      </c>
      <c r="B192">
        <v>2.102E-2</v>
      </c>
      <c r="D192">
        <v>2.2530000000000001E-2</v>
      </c>
    </row>
    <row r="193" spans="1:4" x14ac:dyDescent="0.2">
      <c r="A193">
        <v>490</v>
      </c>
      <c r="B193">
        <v>2.12E-2</v>
      </c>
      <c r="D193">
        <v>2.2700000000000001E-2</v>
      </c>
    </row>
    <row r="194" spans="1:4" x14ac:dyDescent="0.2">
      <c r="A194">
        <v>491</v>
      </c>
      <c r="B194">
        <v>2.179E-2</v>
      </c>
      <c r="D194">
        <v>2.3290000000000002E-2</v>
      </c>
    </row>
    <row r="195" spans="1:4" x14ac:dyDescent="0.2">
      <c r="A195">
        <v>492</v>
      </c>
      <c r="B195">
        <v>2.2380000000000001E-2</v>
      </c>
      <c r="D195">
        <v>2.3879999999999998E-2</v>
      </c>
    </row>
    <row r="196" spans="1:4" x14ac:dyDescent="0.2">
      <c r="A196">
        <v>493</v>
      </c>
      <c r="B196">
        <v>2.2970000000000001E-2</v>
      </c>
      <c r="D196">
        <v>2.4469999999999999E-2</v>
      </c>
    </row>
    <row r="197" spans="1:4" x14ac:dyDescent="0.2">
      <c r="A197">
        <v>494</v>
      </c>
      <c r="B197">
        <v>2.3560000000000001E-2</v>
      </c>
      <c r="D197">
        <v>2.5059999999999999E-2</v>
      </c>
    </row>
    <row r="198" spans="1:4" x14ac:dyDescent="0.2">
      <c r="A198">
        <v>495</v>
      </c>
      <c r="B198">
        <v>2.4150000000000001E-2</v>
      </c>
      <c r="D198">
        <v>2.5649999999999999E-2</v>
      </c>
    </row>
    <row r="199" spans="1:4" x14ac:dyDescent="0.2">
      <c r="A199">
        <v>496</v>
      </c>
      <c r="B199">
        <v>2.4740000000000002E-2</v>
      </c>
      <c r="D199">
        <v>2.6239999999999999E-2</v>
      </c>
    </row>
    <row r="200" spans="1:4" x14ac:dyDescent="0.2">
      <c r="A200">
        <v>497</v>
      </c>
      <c r="B200">
        <v>2.5329999999999998E-2</v>
      </c>
      <c r="D200">
        <v>2.683E-2</v>
      </c>
    </row>
    <row r="201" spans="1:4" x14ac:dyDescent="0.2">
      <c r="A201">
        <v>498</v>
      </c>
      <c r="B201">
        <v>2.5919999999999999E-2</v>
      </c>
      <c r="D201">
        <v>2.742E-2</v>
      </c>
    </row>
    <row r="202" spans="1:4" x14ac:dyDescent="0.2">
      <c r="A202">
        <v>499</v>
      </c>
      <c r="B202">
        <v>2.6509999999999999E-2</v>
      </c>
      <c r="D202">
        <v>2.801E-2</v>
      </c>
    </row>
    <row r="203" spans="1:4" x14ac:dyDescent="0.2">
      <c r="A203">
        <v>500</v>
      </c>
      <c r="B203">
        <v>2.7099999999999999E-2</v>
      </c>
      <c r="D203">
        <v>2.86E-2</v>
      </c>
    </row>
    <row r="204" spans="1:4" x14ac:dyDescent="0.2">
      <c r="A204">
        <v>501</v>
      </c>
      <c r="B204">
        <v>2.809E-2</v>
      </c>
      <c r="D204">
        <v>2.9569999999999999E-2</v>
      </c>
    </row>
    <row r="205" spans="1:4" x14ac:dyDescent="0.2">
      <c r="A205">
        <v>502</v>
      </c>
      <c r="B205">
        <v>2.9080000000000002E-2</v>
      </c>
      <c r="D205">
        <v>3.0540000000000001E-2</v>
      </c>
    </row>
    <row r="206" spans="1:4" x14ac:dyDescent="0.2">
      <c r="A206">
        <v>503</v>
      </c>
      <c r="B206">
        <v>3.007E-2</v>
      </c>
      <c r="D206">
        <v>3.1510000000000003E-2</v>
      </c>
    </row>
    <row r="207" spans="1:4" x14ac:dyDescent="0.2">
      <c r="A207">
        <v>504</v>
      </c>
      <c r="B207">
        <v>3.1060000000000001E-2</v>
      </c>
      <c r="D207">
        <v>3.2480000000000002E-2</v>
      </c>
    </row>
    <row r="208" spans="1:4" x14ac:dyDescent="0.2">
      <c r="A208">
        <v>505</v>
      </c>
      <c r="B208">
        <v>3.2050000000000002E-2</v>
      </c>
      <c r="D208">
        <v>3.3450000000000001E-2</v>
      </c>
    </row>
    <row r="209" spans="1:4" x14ac:dyDescent="0.2">
      <c r="A209">
        <v>506</v>
      </c>
      <c r="B209">
        <v>3.304E-2</v>
      </c>
      <c r="D209">
        <v>3.4419999999999999E-2</v>
      </c>
    </row>
    <row r="210" spans="1:4" x14ac:dyDescent="0.2">
      <c r="A210">
        <v>507</v>
      </c>
      <c r="B210">
        <v>3.4029999999999998E-2</v>
      </c>
      <c r="D210">
        <v>3.5389999999999998E-2</v>
      </c>
    </row>
    <row r="211" spans="1:4" x14ac:dyDescent="0.2">
      <c r="A211">
        <v>508</v>
      </c>
      <c r="B211">
        <v>3.5020000000000003E-2</v>
      </c>
      <c r="D211">
        <v>3.6360000000000003E-2</v>
      </c>
    </row>
    <row r="212" spans="1:4" x14ac:dyDescent="0.2">
      <c r="A212">
        <v>509</v>
      </c>
      <c r="B212">
        <v>3.601E-2</v>
      </c>
      <c r="D212">
        <v>3.7330000000000002E-2</v>
      </c>
    </row>
    <row r="213" spans="1:4" x14ac:dyDescent="0.2">
      <c r="A213">
        <v>510</v>
      </c>
      <c r="B213">
        <v>3.6999999999999998E-2</v>
      </c>
      <c r="D213">
        <v>3.8300000000000001E-2</v>
      </c>
    </row>
    <row r="214" spans="1:4" x14ac:dyDescent="0.2">
      <c r="A214">
        <v>511</v>
      </c>
      <c r="B214">
        <v>3.8190000000000002E-2</v>
      </c>
      <c r="D214">
        <v>3.9480000000000001E-2</v>
      </c>
    </row>
    <row r="215" spans="1:4" x14ac:dyDescent="0.2">
      <c r="A215">
        <v>512</v>
      </c>
      <c r="B215">
        <v>3.9379999999999998E-2</v>
      </c>
      <c r="D215">
        <v>4.0660000000000002E-2</v>
      </c>
    </row>
    <row r="216" spans="1:4" x14ac:dyDescent="0.2">
      <c r="A216">
        <v>513</v>
      </c>
      <c r="B216">
        <v>4.0570000000000002E-2</v>
      </c>
      <c r="D216">
        <v>4.1840000000000002E-2</v>
      </c>
    </row>
    <row r="217" spans="1:4" x14ac:dyDescent="0.2">
      <c r="A217">
        <v>514</v>
      </c>
      <c r="B217">
        <v>4.1759999999999999E-2</v>
      </c>
      <c r="D217">
        <v>4.3020000000000003E-2</v>
      </c>
    </row>
    <row r="218" spans="1:4" x14ac:dyDescent="0.2">
      <c r="A218">
        <v>515</v>
      </c>
      <c r="B218">
        <v>4.2950000000000002E-2</v>
      </c>
      <c r="D218">
        <v>4.4200000000000003E-2</v>
      </c>
    </row>
    <row r="219" spans="1:4" x14ac:dyDescent="0.2">
      <c r="A219">
        <v>516</v>
      </c>
      <c r="B219">
        <v>4.4139999999999999E-2</v>
      </c>
      <c r="D219">
        <v>4.5379999999999997E-2</v>
      </c>
    </row>
    <row r="220" spans="1:4" x14ac:dyDescent="0.2">
      <c r="A220">
        <v>517</v>
      </c>
      <c r="B220">
        <v>4.5330000000000002E-2</v>
      </c>
      <c r="D220">
        <v>4.6559999999999997E-2</v>
      </c>
    </row>
    <row r="221" spans="1:4" x14ac:dyDescent="0.2">
      <c r="A221">
        <v>518</v>
      </c>
      <c r="B221">
        <v>4.6519999999999999E-2</v>
      </c>
      <c r="D221">
        <v>4.7739999999999998E-2</v>
      </c>
    </row>
    <row r="222" spans="1:4" x14ac:dyDescent="0.2">
      <c r="A222">
        <v>519</v>
      </c>
      <c r="B222">
        <v>4.7710000000000002E-2</v>
      </c>
      <c r="D222">
        <v>4.8919999999999998E-2</v>
      </c>
    </row>
    <row r="223" spans="1:4" x14ac:dyDescent="0.2">
      <c r="A223">
        <v>520</v>
      </c>
      <c r="B223">
        <v>4.8899999999999999E-2</v>
      </c>
      <c r="D223">
        <v>5.0099999999999999E-2</v>
      </c>
    </row>
    <row r="224" spans="1:4" x14ac:dyDescent="0.2">
      <c r="A224">
        <v>521</v>
      </c>
      <c r="B224">
        <v>4.9200000000000001E-2</v>
      </c>
      <c r="D224">
        <v>5.0380000000000001E-2</v>
      </c>
    </row>
    <row r="225" spans="1:4" x14ac:dyDescent="0.2">
      <c r="A225">
        <v>522</v>
      </c>
      <c r="B225">
        <v>4.9500000000000002E-2</v>
      </c>
      <c r="D225">
        <v>5.0659999999999997E-2</v>
      </c>
    </row>
    <row r="226" spans="1:4" x14ac:dyDescent="0.2">
      <c r="A226">
        <v>523</v>
      </c>
      <c r="B226">
        <v>4.9799999999999997E-2</v>
      </c>
      <c r="D226">
        <v>5.0939999999999999E-2</v>
      </c>
    </row>
    <row r="227" spans="1:4" x14ac:dyDescent="0.2">
      <c r="A227">
        <v>524</v>
      </c>
      <c r="B227">
        <v>5.0099999999999999E-2</v>
      </c>
      <c r="D227">
        <v>5.1220000000000002E-2</v>
      </c>
    </row>
    <row r="228" spans="1:4" x14ac:dyDescent="0.2">
      <c r="A228">
        <v>525</v>
      </c>
      <c r="B228">
        <v>5.04E-2</v>
      </c>
      <c r="D228">
        <v>5.1499999999999997E-2</v>
      </c>
    </row>
    <row r="229" spans="1:4" x14ac:dyDescent="0.2">
      <c r="A229">
        <v>526</v>
      </c>
      <c r="B229">
        <v>5.0700000000000002E-2</v>
      </c>
      <c r="D229">
        <v>5.178E-2</v>
      </c>
    </row>
    <row r="230" spans="1:4" x14ac:dyDescent="0.2">
      <c r="A230">
        <v>527</v>
      </c>
      <c r="B230">
        <v>5.0999999999999997E-2</v>
      </c>
      <c r="D230">
        <v>5.2060000000000002E-2</v>
      </c>
    </row>
    <row r="231" spans="1:4" x14ac:dyDescent="0.2">
      <c r="A231">
        <v>528</v>
      </c>
      <c r="B231">
        <v>5.1299999999999998E-2</v>
      </c>
      <c r="D231">
        <v>5.2339999999999998E-2</v>
      </c>
    </row>
    <row r="232" spans="1:4" x14ac:dyDescent="0.2">
      <c r="A232">
        <v>529</v>
      </c>
      <c r="B232">
        <v>5.16E-2</v>
      </c>
      <c r="D232">
        <v>5.262E-2</v>
      </c>
    </row>
    <row r="233" spans="1:4" x14ac:dyDescent="0.2">
      <c r="A233">
        <v>530</v>
      </c>
      <c r="B233">
        <v>5.1900000000000002E-2</v>
      </c>
      <c r="D233">
        <v>5.2900000000000003E-2</v>
      </c>
    </row>
    <row r="234" spans="1:4" x14ac:dyDescent="0.2">
      <c r="A234">
        <v>531</v>
      </c>
      <c r="B234">
        <v>5.2389999999999999E-2</v>
      </c>
      <c r="D234">
        <v>5.3400000000000003E-2</v>
      </c>
    </row>
    <row r="235" spans="1:4" x14ac:dyDescent="0.2">
      <c r="A235">
        <v>532</v>
      </c>
      <c r="B235">
        <v>5.2880000000000003E-2</v>
      </c>
      <c r="D235">
        <v>5.3900000000000003E-2</v>
      </c>
    </row>
    <row r="236" spans="1:4" x14ac:dyDescent="0.2">
      <c r="A236">
        <v>533</v>
      </c>
      <c r="B236">
        <v>5.3370000000000001E-2</v>
      </c>
      <c r="D236">
        <v>5.4399999999999997E-2</v>
      </c>
    </row>
    <row r="237" spans="1:4" x14ac:dyDescent="0.2">
      <c r="A237">
        <v>534</v>
      </c>
      <c r="B237">
        <v>5.3859999999999998E-2</v>
      </c>
      <c r="D237">
        <v>5.4899999999999997E-2</v>
      </c>
    </row>
    <row r="238" spans="1:4" x14ac:dyDescent="0.2">
      <c r="A238">
        <v>535</v>
      </c>
      <c r="B238">
        <v>5.4350000000000002E-2</v>
      </c>
      <c r="D238">
        <v>5.5399999999999998E-2</v>
      </c>
    </row>
    <row r="239" spans="1:4" x14ac:dyDescent="0.2">
      <c r="A239">
        <v>536</v>
      </c>
      <c r="B239">
        <v>5.484E-2</v>
      </c>
      <c r="D239">
        <v>5.5899999999999998E-2</v>
      </c>
    </row>
    <row r="240" spans="1:4" x14ac:dyDescent="0.2">
      <c r="A240">
        <v>537</v>
      </c>
      <c r="B240">
        <v>5.5329999999999997E-2</v>
      </c>
      <c r="D240">
        <v>5.6399999999999999E-2</v>
      </c>
    </row>
    <row r="241" spans="1:4" x14ac:dyDescent="0.2">
      <c r="A241">
        <v>538</v>
      </c>
      <c r="B241">
        <v>5.5820000000000002E-2</v>
      </c>
      <c r="D241">
        <v>5.6899999999999999E-2</v>
      </c>
    </row>
    <row r="242" spans="1:4" x14ac:dyDescent="0.2">
      <c r="A242">
        <v>539</v>
      </c>
      <c r="B242">
        <v>5.6309999999999999E-2</v>
      </c>
      <c r="D242">
        <v>5.74E-2</v>
      </c>
    </row>
    <row r="243" spans="1:4" x14ac:dyDescent="0.2">
      <c r="A243">
        <v>540</v>
      </c>
      <c r="B243">
        <v>5.6800000000000003E-2</v>
      </c>
      <c r="D243">
        <v>5.79E-2</v>
      </c>
    </row>
    <row r="244" spans="1:4" x14ac:dyDescent="0.2">
      <c r="A244">
        <v>541</v>
      </c>
      <c r="B244">
        <v>5.7599999999999998E-2</v>
      </c>
      <c r="D244">
        <v>5.8680000000000003E-2</v>
      </c>
    </row>
    <row r="245" spans="1:4" x14ac:dyDescent="0.2">
      <c r="A245">
        <v>542</v>
      </c>
      <c r="B245">
        <v>5.8400000000000001E-2</v>
      </c>
      <c r="D245">
        <v>5.9459999999999999E-2</v>
      </c>
    </row>
    <row r="246" spans="1:4" x14ac:dyDescent="0.2">
      <c r="A246">
        <v>543</v>
      </c>
      <c r="B246">
        <v>5.9200000000000003E-2</v>
      </c>
      <c r="D246">
        <v>6.0240000000000002E-2</v>
      </c>
    </row>
    <row r="247" spans="1:4" x14ac:dyDescent="0.2">
      <c r="A247">
        <v>544</v>
      </c>
      <c r="B247">
        <v>0.06</v>
      </c>
      <c r="D247">
        <v>6.1019999999999998E-2</v>
      </c>
    </row>
    <row r="248" spans="1:4" x14ac:dyDescent="0.2">
      <c r="A248">
        <v>545</v>
      </c>
      <c r="B248">
        <v>6.08E-2</v>
      </c>
      <c r="D248">
        <v>6.1800000000000001E-2</v>
      </c>
    </row>
    <row r="249" spans="1:4" x14ac:dyDescent="0.2">
      <c r="A249">
        <v>546</v>
      </c>
      <c r="B249">
        <v>6.1600000000000002E-2</v>
      </c>
      <c r="D249">
        <v>6.2579999999999997E-2</v>
      </c>
    </row>
    <row r="250" spans="1:4" x14ac:dyDescent="0.2">
      <c r="A250">
        <v>547</v>
      </c>
      <c r="B250">
        <v>6.2399999999999997E-2</v>
      </c>
      <c r="D250">
        <v>6.336E-2</v>
      </c>
    </row>
    <row r="251" spans="1:4" x14ac:dyDescent="0.2">
      <c r="A251">
        <v>548</v>
      </c>
      <c r="B251">
        <v>6.3200000000000006E-2</v>
      </c>
      <c r="D251">
        <v>6.4140000000000003E-2</v>
      </c>
    </row>
    <row r="252" spans="1:4" x14ac:dyDescent="0.2">
      <c r="A252">
        <v>549</v>
      </c>
      <c r="B252">
        <v>6.4000000000000001E-2</v>
      </c>
      <c r="D252">
        <v>6.4920000000000005E-2</v>
      </c>
    </row>
    <row r="253" spans="1:4" x14ac:dyDescent="0.2">
      <c r="A253">
        <v>550</v>
      </c>
      <c r="B253">
        <v>6.4799999999999996E-2</v>
      </c>
      <c r="D253">
        <v>6.5699999999999995E-2</v>
      </c>
    </row>
    <row r="254" spans="1:4" x14ac:dyDescent="0.2">
      <c r="A254">
        <v>551</v>
      </c>
      <c r="B254">
        <v>6.5490000000000007E-2</v>
      </c>
      <c r="D254">
        <v>6.5699999999999995E-2</v>
      </c>
    </row>
    <row r="255" spans="1:4" x14ac:dyDescent="0.2">
      <c r="A255">
        <v>552</v>
      </c>
      <c r="B255">
        <v>6.6180000000000003E-2</v>
      </c>
      <c r="D255">
        <v>6.5699999999999995E-2</v>
      </c>
    </row>
    <row r="256" spans="1:4" x14ac:dyDescent="0.2">
      <c r="A256">
        <v>553</v>
      </c>
      <c r="B256">
        <v>6.6869999999999999E-2</v>
      </c>
      <c r="D256">
        <v>6.5699999999999995E-2</v>
      </c>
    </row>
    <row r="257" spans="1:4" x14ac:dyDescent="0.2">
      <c r="A257">
        <v>554</v>
      </c>
      <c r="B257">
        <v>6.7559999999999995E-2</v>
      </c>
      <c r="D257">
        <v>6.5699999999999995E-2</v>
      </c>
    </row>
    <row r="258" spans="1:4" x14ac:dyDescent="0.2">
      <c r="A258">
        <v>555</v>
      </c>
      <c r="B258">
        <v>6.8250000000000005E-2</v>
      </c>
      <c r="D258">
        <v>6.5699999999999995E-2</v>
      </c>
    </row>
    <row r="259" spans="1:4" x14ac:dyDescent="0.2">
      <c r="A259">
        <v>556</v>
      </c>
      <c r="B259">
        <v>6.8940000000000001E-2</v>
      </c>
      <c r="D259">
        <v>6.5699999999999995E-2</v>
      </c>
    </row>
    <row r="260" spans="1:4" x14ac:dyDescent="0.2">
      <c r="A260">
        <v>557</v>
      </c>
      <c r="B260">
        <v>6.9629999999999997E-2</v>
      </c>
      <c r="D260">
        <v>6.5699999999999995E-2</v>
      </c>
    </row>
    <row r="261" spans="1:4" x14ac:dyDescent="0.2">
      <c r="A261">
        <v>558</v>
      </c>
      <c r="B261">
        <v>7.0319999999999994E-2</v>
      </c>
      <c r="D261">
        <v>6.5699999999999995E-2</v>
      </c>
    </row>
    <row r="262" spans="1:4" x14ac:dyDescent="0.2">
      <c r="A262">
        <v>559</v>
      </c>
      <c r="B262">
        <v>7.1010000000000004E-2</v>
      </c>
      <c r="D262">
        <v>6.5699999999999995E-2</v>
      </c>
    </row>
    <row r="263" spans="1:4" x14ac:dyDescent="0.2">
      <c r="A263">
        <v>560</v>
      </c>
      <c r="B263">
        <v>7.17E-2</v>
      </c>
      <c r="D263">
        <v>6.5699999999999995E-2</v>
      </c>
    </row>
    <row r="264" spans="1:4" x14ac:dyDescent="0.2">
      <c r="A264">
        <v>561</v>
      </c>
      <c r="B264">
        <v>7.2599999999999998E-2</v>
      </c>
      <c r="D264">
        <v>6.7290000000000003E-2</v>
      </c>
    </row>
    <row r="265" spans="1:4" x14ac:dyDescent="0.2">
      <c r="A265">
        <v>562</v>
      </c>
      <c r="B265">
        <v>7.3499999999999996E-2</v>
      </c>
      <c r="D265">
        <v>6.8879999999999997E-2</v>
      </c>
    </row>
    <row r="266" spans="1:4" x14ac:dyDescent="0.2">
      <c r="A266">
        <v>563</v>
      </c>
      <c r="B266">
        <v>7.4399999999999994E-2</v>
      </c>
      <c r="D266">
        <v>7.0470000000000005E-2</v>
      </c>
    </row>
    <row r="267" spans="1:4" x14ac:dyDescent="0.2">
      <c r="A267">
        <v>564</v>
      </c>
      <c r="B267">
        <v>7.5300000000000006E-2</v>
      </c>
      <c r="D267">
        <v>7.2059999999999999E-2</v>
      </c>
    </row>
    <row r="268" spans="1:4" x14ac:dyDescent="0.2">
      <c r="A268">
        <v>565</v>
      </c>
      <c r="B268">
        <v>7.6200000000000004E-2</v>
      </c>
      <c r="D268">
        <v>7.3649999999999993E-2</v>
      </c>
    </row>
    <row r="269" spans="1:4" x14ac:dyDescent="0.2">
      <c r="A269">
        <v>566</v>
      </c>
      <c r="B269">
        <v>7.7100000000000002E-2</v>
      </c>
      <c r="D269">
        <v>7.5240000000000001E-2</v>
      </c>
    </row>
    <row r="270" spans="1:4" x14ac:dyDescent="0.2">
      <c r="A270">
        <v>567</v>
      </c>
      <c r="B270">
        <v>7.8E-2</v>
      </c>
      <c r="D270">
        <v>7.6829999999999996E-2</v>
      </c>
    </row>
    <row r="271" spans="1:4" x14ac:dyDescent="0.2">
      <c r="A271">
        <v>568</v>
      </c>
      <c r="B271">
        <v>7.8899999999999998E-2</v>
      </c>
      <c r="D271">
        <v>7.8420000000000004E-2</v>
      </c>
    </row>
    <row r="272" spans="1:4" x14ac:dyDescent="0.2">
      <c r="A272">
        <v>569</v>
      </c>
      <c r="B272">
        <v>7.9799999999999996E-2</v>
      </c>
      <c r="D272">
        <v>8.0009999999999998E-2</v>
      </c>
    </row>
    <row r="273" spans="1:4" x14ac:dyDescent="0.2">
      <c r="A273">
        <v>570</v>
      </c>
      <c r="B273">
        <v>8.0699999999999994E-2</v>
      </c>
      <c r="D273">
        <v>8.1600000000000006E-2</v>
      </c>
    </row>
    <row r="274" spans="1:4" x14ac:dyDescent="0.2">
      <c r="A274">
        <v>571</v>
      </c>
      <c r="B274">
        <v>8.3529999999999993E-2</v>
      </c>
      <c r="D274">
        <v>8.4400000000000003E-2</v>
      </c>
    </row>
    <row r="275" spans="1:4" x14ac:dyDescent="0.2">
      <c r="A275">
        <v>572</v>
      </c>
      <c r="B275">
        <v>8.6360000000000006E-2</v>
      </c>
      <c r="D275">
        <v>8.72E-2</v>
      </c>
    </row>
    <row r="276" spans="1:4" x14ac:dyDescent="0.2">
      <c r="A276">
        <v>573</v>
      </c>
      <c r="B276">
        <v>8.9190000000000005E-2</v>
      </c>
      <c r="D276">
        <v>0.09</v>
      </c>
    </row>
    <row r="277" spans="1:4" x14ac:dyDescent="0.2">
      <c r="A277">
        <v>574</v>
      </c>
      <c r="B277">
        <v>9.2020000000000005E-2</v>
      </c>
      <c r="D277">
        <v>9.2799999999999994E-2</v>
      </c>
    </row>
    <row r="278" spans="1:4" x14ac:dyDescent="0.2">
      <c r="A278">
        <v>575</v>
      </c>
      <c r="B278">
        <v>9.4850000000000004E-2</v>
      </c>
      <c r="D278">
        <v>9.5600000000000004E-2</v>
      </c>
    </row>
    <row r="279" spans="1:4" x14ac:dyDescent="0.2">
      <c r="A279">
        <v>576</v>
      </c>
      <c r="B279">
        <v>9.7680000000000003E-2</v>
      </c>
      <c r="D279">
        <v>9.8400000000000001E-2</v>
      </c>
    </row>
    <row r="280" spans="1:4" x14ac:dyDescent="0.2">
      <c r="A280">
        <v>577</v>
      </c>
      <c r="B280">
        <v>0.10051</v>
      </c>
      <c r="D280">
        <v>0.1012</v>
      </c>
    </row>
    <row r="281" spans="1:4" x14ac:dyDescent="0.2">
      <c r="A281">
        <v>578</v>
      </c>
      <c r="B281">
        <v>0.10334</v>
      </c>
      <c r="D281">
        <v>0.104</v>
      </c>
    </row>
    <row r="282" spans="1:4" x14ac:dyDescent="0.2">
      <c r="A282">
        <v>579</v>
      </c>
      <c r="B282">
        <v>0.10617</v>
      </c>
      <c r="D282">
        <v>0.10680000000000001</v>
      </c>
    </row>
    <row r="283" spans="1:4" x14ac:dyDescent="0.2">
      <c r="A283">
        <v>580</v>
      </c>
      <c r="B283">
        <v>0.109</v>
      </c>
      <c r="D283">
        <v>0.1096</v>
      </c>
    </row>
    <row r="284" spans="1:4" x14ac:dyDescent="0.2">
      <c r="A284">
        <v>581</v>
      </c>
      <c r="B284">
        <v>0.1139</v>
      </c>
      <c r="D284">
        <v>0.11448999999999999</v>
      </c>
    </row>
    <row r="285" spans="1:4" x14ac:dyDescent="0.2">
      <c r="A285">
        <v>582</v>
      </c>
      <c r="B285">
        <v>0.1188</v>
      </c>
      <c r="D285">
        <v>0.11938</v>
      </c>
    </row>
    <row r="286" spans="1:4" x14ac:dyDescent="0.2">
      <c r="A286">
        <v>583</v>
      </c>
      <c r="B286">
        <v>0.1237</v>
      </c>
      <c r="D286">
        <v>0.12427000000000001</v>
      </c>
    </row>
    <row r="287" spans="1:4" x14ac:dyDescent="0.2">
      <c r="A287">
        <v>584</v>
      </c>
      <c r="B287">
        <v>0.12859999999999999</v>
      </c>
      <c r="D287">
        <v>0.12916</v>
      </c>
    </row>
    <row r="288" spans="1:4" x14ac:dyDescent="0.2">
      <c r="A288">
        <v>585</v>
      </c>
      <c r="B288">
        <v>0.13350000000000001</v>
      </c>
      <c r="D288">
        <v>0.13405</v>
      </c>
    </row>
    <row r="289" spans="1:4" x14ac:dyDescent="0.2">
      <c r="A289">
        <v>586</v>
      </c>
      <c r="B289">
        <v>0.1384</v>
      </c>
      <c r="D289">
        <v>0.13894000000000001</v>
      </c>
    </row>
    <row r="290" spans="1:4" x14ac:dyDescent="0.2">
      <c r="A290">
        <v>587</v>
      </c>
      <c r="B290">
        <v>0.14330000000000001</v>
      </c>
      <c r="D290">
        <v>0.14383000000000001</v>
      </c>
    </row>
    <row r="291" spans="1:4" x14ac:dyDescent="0.2">
      <c r="A291">
        <v>588</v>
      </c>
      <c r="B291">
        <v>0.1482</v>
      </c>
      <c r="D291">
        <v>0.14871999999999999</v>
      </c>
    </row>
    <row r="292" spans="1:4" x14ac:dyDescent="0.2">
      <c r="A292">
        <v>589</v>
      </c>
      <c r="B292">
        <v>0.15310000000000001</v>
      </c>
      <c r="D292">
        <v>0.15361</v>
      </c>
    </row>
    <row r="293" spans="1:4" x14ac:dyDescent="0.2">
      <c r="A293">
        <v>590</v>
      </c>
      <c r="B293">
        <v>0.158</v>
      </c>
      <c r="D293">
        <v>0.1585</v>
      </c>
    </row>
    <row r="294" spans="1:4" x14ac:dyDescent="0.2">
      <c r="A294">
        <v>591</v>
      </c>
      <c r="B294">
        <v>0.16669999999999999</v>
      </c>
      <c r="D294">
        <v>0.16719000000000001</v>
      </c>
    </row>
    <row r="295" spans="1:4" x14ac:dyDescent="0.2">
      <c r="A295">
        <v>592</v>
      </c>
      <c r="B295">
        <v>0.1754</v>
      </c>
      <c r="D295">
        <v>0.17588000000000001</v>
      </c>
    </row>
    <row r="296" spans="1:4" x14ac:dyDescent="0.2">
      <c r="A296">
        <v>593</v>
      </c>
      <c r="B296">
        <v>0.18410000000000001</v>
      </c>
      <c r="D296">
        <v>0.18457000000000001</v>
      </c>
    </row>
    <row r="297" spans="1:4" x14ac:dyDescent="0.2">
      <c r="A297">
        <v>594</v>
      </c>
      <c r="B297">
        <v>0.1928</v>
      </c>
      <c r="D297">
        <v>0.19325999999999999</v>
      </c>
    </row>
    <row r="298" spans="1:4" x14ac:dyDescent="0.2">
      <c r="A298">
        <v>595</v>
      </c>
      <c r="B298">
        <v>0.20150000000000001</v>
      </c>
      <c r="D298">
        <v>0.20194999999999999</v>
      </c>
    </row>
    <row r="299" spans="1:4" x14ac:dyDescent="0.2">
      <c r="A299">
        <v>596</v>
      </c>
      <c r="B299">
        <v>0.2102</v>
      </c>
      <c r="D299">
        <v>0.21063999999999999</v>
      </c>
    </row>
    <row r="300" spans="1:4" x14ac:dyDescent="0.2">
      <c r="A300">
        <v>597</v>
      </c>
      <c r="B300">
        <v>0.21890000000000001</v>
      </c>
      <c r="D300">
        <v>0.21933</v>
      </c>
    </row>
    <row r="301" spans="1:4" x14ac:dyDescent="0.2">
      <c r="A301">
        <v>598</v>
      </c>
      <c r="B301">
        <v>0.2276</v>
      </c>
      <c r="D301">
        <v>0.22802</v>
      </c>
    </row>
    <row r="302" spans="1:4" x14ac:dyDescent="0.2">
      <c r="A302">
        <v>599</v>
      </c>
      <c r="B302">
        <v>0.23630000000000001</v>
      </c>
      <c r="D302">
        <v>0.23671</v>
      </c>
    </row>
    <row r="303" spans="1:4" x14ac:dyDescent="0.2">
      <c r="A303">
        <v>600</v>
      </c>
      <c r="B303">
        <v>0.245</v>
      </c>
      <c r="D303">
        <v>0.24540000000000001</v>
      </c>
    </row>
    <row r="304" spans="1:4" x14ac:dyDescent="0.2">
      <c r="A304">
        <v>601</v>
      </c>
      <c r="B304">
        <v>0.2495</v>
      </c>
      <c r="D304">
        <v>0.24989</v>
      </c>
    </row>
    <row r="305" spans="1:4" x14ac:dyDescent="0.2">
      <c r="A305">
        <v>602</v>
      </c>
      <c r="B305">
        <v>0.254</v>
      </c>
      <c r="D305">
        <v>0.25438</v>
      </c>
    </row>
    <row r="306" spans="1:4" x14ac:dyDescent="0.2">
      <c r="A306">
        <v>603</v>
      </c>
      <c r="B306">
        <v>0.25850000000000001</v>
      </c>
      <c r="D306">
        <v>0.25886999999999999</v>
      </c>
    </row>
    <row r="307" spans="1:4" x14ac:dyDescent="0.2">
      <c r="A307">
        <v>604</v>
      </c>
      <c r="B307">
        <v>0.26300000000000001</v>
      </c>
      <c r="D307">
        <v>0.26335999999999998</v>
      </c>
    </row>
    <row r="308" spans="1:4" x14ac:dyDescent="0.2">
      <c r="A308">
        <v>605</v>
      </c>
      <c r="B308">
        <v>0.26750000000000002</v>
      </c>
      <c r="D308">
        <v>0.26784999999999998</v>
      </c>
    </row>
    <row r="309" spans="1:4" x14ac:dyDescent="0.2">
      <c r="A309">
        <v>606</v>
      </c>
      <c r="B309">
        <v>0.27200000000000002</v>
      </c>
      <c r="D309">
        <v>0.27234000000000003</v>
      </c>
    </row>
    <row r="310" spans="1:4" x14ac:dyDescent="0.2">
      <c r="A310">
        <v>607</v>
      </c>
      <c r="B310">
        <v>0.27650000000000002</v>
      </c>
      <c r="D310">
        <v>0.27683000000000002</v>
      </c>
    </row>
    <row r="311" spans="1:4" x14ac:dyDescent="0.2">
      <c r="A311">
        <v>608</v>
      </c>
      <c r="B311">
        <v>0.28100000000000003</v>
      </c>
      <c r="D311">
        <v>0.28132000000000001</v>
      </c>
    </row>
    <row r="312" spans="1:4" x14ac:dyDescent="0.2">
      <c r="A312">
        <v>609</v>
      </c>
      <c r="B312">
        <v>0.28549999999999998</v>
      </c>
      <c r="D312">
        <v>0.28581000000000001</v>
      </c>
    </row>
    <row r="313" spans="1:4" x14ac:dyDescent="0.2">
      <c r="A313">
        <v>610</v>
      </c>
      <c r="B313">
        <v>0.28999999999999998</v>
      </c>
      <c r="D313">
        <v>0.2903</v>
      </c>
    </row>
    <row r="314" spans="1:4" x14ac:dyDescent="0.2">
      <c r="A314">
        <v>611</v>
      </c>
      <c r="B314">
        <v>0.29199999999999998</v>
      </c>
      <c r="D314">
        <v>0.29228999999999999</v>
      </c>
    </row>
    <row r="315" spans="1:4" x14ac:dyDescent="0.2">
      <c r="A315">
        <v>612</v>
      </c>
      <c r="B315">
        <v>0.29399999999999998</v>
      </c>
      <c r="D315">
        <v>0.29427999999999999</v>
      </c>
    </row>
    <row r="316" spans="1:4" x14ac:dyDescent="0.2">
      <c r="A316">
        <v>613</v>
      </c>
      <c r="B316">
        <v>0.29599999999999999</v>
      </c>
      <c r="D316">
        <v>0.29626999999999998</v>
      </c>
    </row>
    <row r="317" spans="1:4" x14ac:dyDescent="0.2">
      <c r="A317">
        <v>614</v>
      </c>
      <c r="B317">
        <v>0.29799999999999999</v>
      </c>
      <c r="D317">
        <v>0.29826000000000003</v>
      </c>
    </row>
    <row r="318" spans="1:4" x14ac:dyDescent="0.2">
      <c r="A318">
        <v>615</v>
      </c>
      <c r="B318">
        <v>0.3</v>
      </c>
      <c r="D318">
        <v>0.30025000000000002</v>
      </c>
    </row>
    <row r="319" spans="1:4" x14ac:dyDescent="0.2">
      <c r="A319">
        <v>616</v>
      </c>
      <c r="B319">
        <v>0.30199999999999999</v>
      </c>
      <c r="D319">
        <v>0.30224000000000001</v>
      </c>
    </row>
    <row r="320" spans="1:4" x14ac:dyDescent="0.2">
      <c r="A320">
        <v>617</v>
      </c>
      <c r="B320">
        <v>0.30399999999999999</v>
      </c>
      <c r="D320">
        <v>0.30423</v>
      </c>
    </row>
    <row r="321" spans="1:4" x14ac:dyDescent="0.2">
      <c r="A321">
        <v>618</v>
      </c>
      <c r="B321">
        <v>0.30599999999999999</v>
      </c>
      <c r="D321">
        <v>0.30621999999999999</v>
      </c>
    </row>
    <row r="322" spans="1:4" x14ac:dyDescent="0.2">
      <c r="A322">
        <v>619</v>
      </c>
      <c r="B322">
        <v>0.308</v>
      </c>
      <c r="D322">
        <v>0.30820999999999998</v>
      </c>
    </row>
    <row r="323" spans="1:4" x14ac:dyDescent="0.2">
      <c r="A323">
        <v>620</v>
      </c>
      <c r="B323">
        <v>0.31</v>
      </c>
      <c r="D323">
        <v>0.31019999999999998</v>
      </c>
    </row>
    <row r="324" spans="1:4" x14ac:dyDescent="0.2">
      <c r="A324">
        <v>621</v>
      </c>
      <c r="B324">
        <v>0.311</v>
      </c>
      <c r="D324">
        <v>0.31119000000000002</v>
      </c>
    </row>
    <row r="325" spans="1:4" x14ac:dyDescent="0.2">
      <c r="A325">
        <v>622</v>
      </c>
      <c r="B325">
        <v>0.312</v>
      </c>
      <c r="D325">
        <v>0.31218000000000001</v>
      </c>
    </row>
    <row r="326" spans="1:4" x14ac:dyDescent="0.2">
      <c r="A326">
        <v>623</v>
      </c>
      <c r="B326">
        <v>0.313</v>
      </c>
      <c r="D326">
        <v>0.31317</v>
      </c>
    </row>
    <row r="327" spans="1:4" x14ac:dyDescent="0.2">
      <c r="A327">
        <v>624</v>
      </c>
      <c r="B327">
        <v>0.314</v>
      </c>
      <c r="D327">
        <v>0.31415999999999999</v>
      </c>
    </row>
    <row r="328" spans="1:4" x14ac:dyDescent="0.2">
      <c r="A328">
        <v>625</v>
      </c>
      <c r="B328">
        <v>0.315</v>
      </c>
      <c r="D328">
        <v>0.31514999999999999</v>
      </c>
    </row>
    <row r="329" spans="1:4" x14ac:dyDescent="0.2">
      <c r="A329">
        <v>626</v>
      </c>
      <c r="B329">
        <v>0.316</v>
      </c>
      <c r="D329">
        <v>0.31613999999999998</v>
      </c>
    </row>
    <row r="330" spans="1:4" x14ac:dyDescent="0.2">
      <c r="A330">
        <v>627</v>
      </c>
      <c r="B330">
        <v>0.317</v>
      </c>
      <c r="D330">
        <v>0.31713000000000002</v>
      </c>
    </row>
    <row r="331" spans="1:4" x14ac:dyDescent="0.2">
      <c r="A331">
        <v>628</v>
      </c>
      <c r="B331">
        <v>0.318</v>
      </c>
      <c r="D331">
        <v>0.31812000000000001</v>
      </c>
    </row>
    <row r="332" spans="1:4" x14ac:dyDescent="0.2">
      <c r="A332">
        <v>629</v>
      </c>
      <c r="B332">
        <v>0.31900000000000001</v>
      </c>
      <c r="D332">
        <v>0.31911</v>
      </c>
    </row>
    <row r="333" spans="1:4" x14ac:dyDescent="0.2">
      <c r="A333">
        <v>630</v>
      </c>
      <c r="B333">
        <v>0.32</v>
      </c>
      <c r="D333">
        <v>0.3201</v>
      </c>
    </row>
    <row r="334" spans="1:4" x14ac:dyDescent="0.2">
      <c r="A334">
        <v>631</v>
      </c>
      <c r="B334">
        <v>0.32100000000000001</v>
      </c>
      <c r="D334">
        <v>0.32108999999999999</v>
      </c>
    </row>
    <row r="335" spans="1:4" x14ac:dyDescent="0.2">
      <c r="A335">
        <v>632</v>
      </c>
      <c r="B335">
        <v>0.32200000000000001</v>
      </c>
      <c r="D335">
        <v>0.32207999999999998</v>
      </c>
    </row>
    <row r="336" spans="1:4" x14ac:dyDescent="0.2">
      <c r="A336">
        <v>633</v>
      </c>
      <c r="B336">
        <v>0.32300000000000001</v>
      </c>
      <c r="D336">
        <v>0.32307000000000002</v>
      </c>
    </row>
    <row r="337" spans="1:4" x14ac:dyDescent="0.2">
      <c r="A337">
        <v>634</v>
      </c>
      <c r="B337">
        <v>0.32400000000000001</v>
      </c>
      <c r="D337">
        <v>0.32406000000000001</v>
      </c>
    </row>
    <row r="338" spans="1:4" x14ac:dyDescent="0.2">
      <c r="A338">
        <v>635</v>
      </c>
      <c r="B338">
        <v>0.32500000000000001</v>
      </c>
      <c r="D338">
        <v>0.32505000000000001</v>
      </c>
    </row>
    <row r="339" spans="1:4" x14ac:dyDescent="0.2">
      <c r="A339">
        <v>636</v>
      </c>
      <c r="B339">
        <v>0.32600000000000001</v>
      </c>
      <c r="D339">
        <v>0.32604</v>
      </c>
    </row>
    <row r="340" spans="1:4" x14ac:dyDescent="0.2">
      <c r="A340">
        <v>637</v>
      </c>
      <c r="B340">
        <v>0.32700000000000001</v>
      </c>
      <c r="D340">
        <v>0.32702999999999999</v>
      </c>
    </row>
    <row r="341" spans="1:4" x14ac:dyDescent="0.2">
      <c r="A341">
        <v>638</v>
      </c>
      <c r="B341">
        <v>0.32800000000000001</v>
      </c>
      <c r="D341">
        <v>0.32801999999999998</v>
      </c>
    </row>
    <row r="342" spans="1:4" x14ac:dyDescent="0.2">
      <c r="A342">
        <v>639</v>
      </c>
      <c r="B342">
        <v>0.32900000000000001</v>
      </c>
      <c r="D342">
        <v>0.32901000000000002</v>
      </c>
    </row>
    <row r="343" spans="1:4" x14ac:dyDescent="0.2">
      <c r="A343">
        <v>640</v>
      </c>
      <c r="B343">
        <v>0.33</v>
      </c>
      <c r="D343">
        <v>0.33</v>
      </c>
    </row>
    <row r="344" spans="1:4" x14ac:dyDescent="0.2">
      <c r="A344">
        <v>641</v>
      </c>
      <c r="B344">
        <v>0.33200000000000002</v>
      </c>
      <c r="D344">
        <v>0.33200000000000002</v>
      </c>
    </row>
    <row r="345" spans="1:4" x14ac:dyDescent="0.2">
      <c r="A345">
        <v>642</v>
      </c>
      <c r="B345">
        <v>0.33400000000000002</v>
      </c>
      <c r="D345">
        <v>0.33400000000000002</v>
      </c>
    </row>
    <row r="346" spans="1:4" x14ac:dyDescent="0.2">
      <c r="A346">
        <v>643</v>
      </c>
      <c r="B346">
        <v>0.33600000000000002</v>
      </c>
      <c r="D346">
        <v>0.33600000000000002</v>
      </c>
    </row>
    <row r="347" spans="1:4" x14ac:dyDescent="0.2">
      <c r="A347">
        <v>644</v>
      </c>
      <c r="B347">
        <v>0.33800000000000002</v>
      </c>
      <c r="D347">
        <v>0.33800000000000002</v>
      </c>
    </row>
    <row r="348" spans="1:4" x14ac:dyDescent="0.2">
      <c r="A348">
        <v>645</v>
      </c>
      <c r="B348">
        <v>0.34</v>
      </c>
      <c r="D348">
        <v>0.34</v>
      </c>
    </row>
    <row r="349" spans="1:4" x14ac:dyDescent="0.2">
      <c r="A349">
        <v>646</v>
      </c>
      <c r="B349">
        <v>0.34200000000000003</v>
      </c>
      <c r="D349">
        <v>0.34200000000000003</v>
      </c>
    </row>
    <row r="350" spans="1:4" x14ac:dyDescent="0.2">
      <c r="A350">
        <v>647</v>
      </c>
      <c r="B350">
        <v>0.34399999999999997</v>
      </c>
      <c r="D350">
        <v>0.34399999999999997</v>
      </c>
    </row>
    <row r="351" spans="1:4" x14ac:dyDescent="0.2">
      <c r="A351">
        <v>648</v>
      </c>
      <c r="B351">
        <v>0.34599999999999997</v>
      </c>
      <c r="D351">
        <v>0.34599999999999997</v>
      </c>
    </row>
    <row r="352" spans="1:4" x14ac:dyDescent="0.2">
      <c r="A352">
        <v>649</v>
      </c>
      <c r="B352">
        <v>0.34799999999999998</v>
      </c>
      <c r="D352">
        <v>0.34799999999999998</v>
      </c>
    </row>
    <row r="353" spans="1:4" x14ac:dyDescent="0.2">
      <c r="A353">
        <v>650</v>
      </c>
      <c r="B353">
        <v>0.35</v>
      </c>
      <c r="D353">
        <v>0.35</v>
      </c>
    </row>
    <row r="354" spans="1:4" x14ac:dyDescent="0.2">
      <c r="A354">
        <v>651</v>
      </c>
      <c r="B354">
        <v>0.35499999999999998</v>
      </c>
      <c r="D354">
        <v>0.35508000000000001</v>
      </c>
    </row>
    <row r="355" spans="1:4" x14ac:dyDescent="0.2">
      <c r="A355">
        <v>652</v>
      </c>
      <c r="B355">
        <v>0.36</v>
      </c>
      <c r="D355">
        <v>0.36015999999999998</v>
      </c>
    </row>
    <row r="356" spans="1:4" x14ac:dyDescent="0.2">
      <c r="A356">
        <v>653</v>
      </c>
      <c r="B356">
        <v>0.36499999999999999</v>
      </c>
      <c r="D356">
        <v>0.36524000000000001</v>
      </c>
    </row>
    <row r="357" spans="1:4" x14ac:dyDescent="0.2">
      <c r="A357">
        <v>654</v>
      </c>
      <c r="B357">
        <v>0.37</v>
      </c>
      <c r="D357">
        <v>0.37031999999999998</v>
      </c>
    </row>
    <row r="358" spans="1:4" x14ac:dyDescent="0.2">
      <c r="A358">
        <v>655</v>
      </c>
      <c r="B358">
        <v>0.375</v>
      </c>
      <c r="D358">
        <v>0.37540000000000001</v>
      </c>
    </row>
    <row r="359" spans="1:4" x14ac:dyDescent="0.2">
      <c r="A359">
        <v>656</v>
      </c>
      <c r="B359">
        <v>0.38</v>
      </c>
      <c r="D359">
        <v>0.38047999999999998</v>
      </c>
    </row>
    <row r="360" spans="1:4" x14ac:dyDescent="0.2">
      <c r="A360">
        <v>657</v>
      </c>
      <c r="B360">
        <v>0.38500000000000001</v>
      </c>
      <c r="D360">
        <v>0.38556000000000001</v>
      </c>
    </row>
    <row r="361" spans="1:4" x14ac:dyDescent="0.2">
      <c r="A361">
        <v>658</v>
      </c>
      <c r="B361">
        <v>0.39</v>
      </c>
      <c r="D361">
        <v>0.39063999999999999</v>
      </c>
    </row>
    <row r="362" spans="1:4" x14ac:dyDescent="0.2">
      <c r="A362">
        <v>659</v>
      </c>
      <c r="B362">
        <v>0.39500000000000002</v>
      </c>
      <c r="D362">
        <v>0.39572000000000002</v>
      </c>
    </row>
    <row r="363" spans="1:4" x14ac:dyDescent="0.2">
      <c r="A363">
        <v>660</v>
      </c>
      <c r="B363">
        <v>0.4</v>
      </c>
      <c r="D363">
        <v>0.40079999999999999</v>
      </c>
    </row>
    <row r="364" spans="1:4" x14ac:dyDescent="0.2">
      <c r="A364">
        <v>661</v>
      </c>
      <c r="B364">
        <v>0.40300000000000002</v>
      </c>
      <c r="D364">
        <v>0.40379999999999999</v>
      </c>
    </row>
    <row r="365" spans="1:4" x14ac:dyDescent="0.2">
      <c r="A365">
        <v>662</v>
      </c>
      <c r="B365">
        <v>0.40600000000000003</v>
      </c>
      <c r="D365">
        <v>0.40679999999999999</v>
      </c>
    </row>
    <row r="366" spans="1:4" x14ac:dyDescent="0.2">
      <c r="A366">
        <v>663</v>
      </c>
      <c r="B366">
        <v>0.40899999999999997</v>
      </c>
      <c r="D366">
        <v>0.4098</v>
      </c>
    </row>
    <row r="367" spans="1:4" x14ac:dyDescent="0.2">
      <c r="A367">
        <v>664</v>
      </c>
      <c r="B367">
        <v>0.41199999999999998</v>
      </c>
      <c r="D367">
        <v>0.4128</v>
      </c>
    </row>
    <row r="368" spans="1:4" x14ac:dyDescent="0.2">
      <c r="A368">
        <v>665</v>
      </c>
      <c r="B368">
        <v>0.41499999999999998</v>
      </c>
      <c r="D368">
        <v>0.4158</v>
      </c>
    </row>
    <row r="369" spans="1:4" x14ac:dyDescent="0.2">
      <c r="A369">
        <v>666</v>
      </c>
      <c r="B369">
        <v>0.41799999999999998</v>
      </c>
      <c r="D369">
        <v>0.41880000000000001</v>
      </c>
    </row>
    <row r="370" spans="1:4" x14ac:dyDescent="0.2">
      <c r="A370">
        <v>667</v>
      </c>
      <c r="B370">
        <v>0.42099999999999999</v>
      </c>
      <c r="D370">
        <v>0.42180000000000001</v>
      </c>
    </row>
    <row r="371" spans="1:4" x14ac:dyDescent="0.2">
      <c r="A371">
        <v>668</v>
      </c>
      <c r="B371">
        <v>0.42399999999999999</v>
      </c>
      <c r="D371">
        <v>0.42480000000000001</v>
      </c>
    </row>
    <row r="372" spans="1:4" x14ac:dyDescent="0.2">
      <c r="A372">
        <v>669</v>
      </c>
      <c r="B372">
        <v>0.42699999999999999</v>
      </c>
      <c r="D372">
        <v>0.42780000000000001</v>
      </c>
    </row>
    <row r="373" spans="1:4" x14ac:dyDescent="0.2">
      <c r="A373">
        <v>670</v>
      </c>
      <c r="B373">
        <v>0.43</v>
      </c>
      <c r="D373">
        <v>0.43080000000000002</v>
      </c>
    </row>
    <row r="374" spans="1:4" x14ac:dyDescent="0.2">
      <c r="A374">
        <v>671</v>
      </c>
      <c r="B374">
        <v>0.432</v>
      </c>
      <c r="D374">
        <v>0.43279000000000001</v>
      </c>
    </row>
    <row r="375" spans="1:4" x14ac:dyDescent="0.2">
      <c r="A375">
        <v>672</v>
      </c>
      <c r="B375">
        <v>0.434</v>
      </c>
      <c r="D375">
        <v>0.43478</v>
      </c>
    </row>
    <row r="376" spans="1:4" x14ac:dyDescent="0.2">
      <c r="A376">
        <v>673</v>
      </c>
      <c r="B376">
        <v>0.436</v>
      </c>
      <c r="D376">
        <v>0.43676999999999999</v>
      </c>
    </row>
    <row r="377" spans="1:4" x14ac:dyDescent="0.2">
      <c r="A377">
        <v>674</v>
      </c>
      <c r="B377">
        <v>0.438</v>
      </c>
      <c r="D377">
        <v>0.43875999999999998</v>
      </c>
    </row>
    <row r="378" spans="1:4" x14ac:dyDescent="0.2">
      <c r="A378">
        <v>675</v>
      </c>
      <c r="B378">
        <v>0.44</v>
      </c>
      <c r="D378">
        <v>0.44074999999999998</v>
      </c>
    </row>
    <row r="379" spans="1:4" x14ac:dyDescent="0.2">
      <c r="A379">
        <v>676</v>
      </c>
      <c r="B379">
        <v>0.442</v>
      </c>
      <c r="D379">
        <v>0.44274000000000002</v>
      </c>
    </row>
    <row r="380" spans="1:4" x14ac:dyDescent="0.2">
      <c r="A380">
        <v>677</v>
      </c>
      <c r="B380">
        <v>0.44400000000000001</v>
      </c>
      <c r="D380">
        <v>0.44473000000000001</v>
      </c>
    </row>
    <row r="381" spans="1:4" x14ac:dyDescent="0.2">
      <c r="A381">
        <v>678</v>
      </c>
      <c r="B381">
        <v>0.44600000000000001</v>
      </c>
      <c r="D381">
        <v>0.44672000000000001</v>
      </c>
    </row>
    <row r="382" spans="1:4" x14ac:dyDescent="0.2">
      <c r="A382">
        <v>679</v>
      </c>
      <c r="B382">
        <v>0.44800000000000001</v>
      </c>
      <c r="D382">
        <v>0.44871</v>
      </c>
    </row>
    <row r="383" spans="1:4" x14ac:dyDescent="0.2">
      <c r="A383">
        <v>680</v>
      </c>
      <c r="B383">
        <v>0.45</v>
      </c>
      <c r="D383">
        <v>0.45069999999999999</v>
      </c>
    </row>
    <row r="384" spans="1:4" x14ac:dyDescent="0.2">
      <c r="A384">
        <v>681</v>
      </c>
      <c r="B384">
        <v>0.45500000000000002</v>
      </c>
      <c r="D384">
        <v>0.45569999999999999</v>
      </c>
    </row>
    <row r="385" spans="1:4" x14ac:dyDescent="0.2">
      <c r="A385">
        <v>682</v>
      </c>
      <c r="B385">
        <v>0.46</v>
      </c>
      <c r="D385">
        <v>0.4607</v>
      </c>
    </row>
    <row r="386" spans="1:4" x14ac:dyDescent="0.2">
      <c r="A386">
        <v>683</v>
      </c>
      <c r="B386">
        <v>0.46500000000000002</v>
      </c>
      <c r="D386">
        <v>0.4657</v>
      </c>
    </row>
    <row r="387" spans="1:4" x14ac:dyDescent="0.2">
      <c r="A387">
        <v>684</v>
      </c>
      <c r="B387">
        <v>0.47</v>
      </c>
      <c r="D387">
        <v>0.47070000000000001</v>
      </c>
    </row>
    <row r="388" spans="1:4" x14ac:dyDescent="0.2">
      <c r="A388">
        <v>685</v>
      </c>
      <c r="B388">
        <v>0.47499999999999998</v>
      </c>
      <c r="D388">
        <v>0.47570000000000001</v>
      </c>
    </row>
    <row r="389" spans="1:4" x14ac:dyDescent="0.2">
      <c r="A389">
        <v>686</v>
      </c>
      <c r="B389">
        <v>0.48</v>
      </c>
      <c r="D389">
        <v>0.48070000000000002</v>
      </c>
    </row>
    <row r="390" spans="1:4" x14ac:dyDescent="0.2">
      <c r="A390">
        <v>687</v>
      </c>
      <c r="B390">
        <v>0.48499999999999999</v>
      </c>
      <c r="D390">
        <v>0.48570000000000002</v>
      </c>
    </row>
    <row r="391" spans="1:4" x14ac:dyDescent="0.2">
      <c r="A391">
        <v>688</v>
      </c>
      <c r="B391">
        <v>0.49</v>
      </c>
      <c r="D391">
        <v>0.49070000000000003</v>
      </c>
    </row>
    <row r="392" spans="1:4" x14ac:dyDescent="0.2">
      <c r="A392">
        <v>689</v>
      </c>
      <c r="B392">
        <v>0.495</v>
      </c>
      <c r="D392">
        <v>0.49569999999999997</v>
      </c>
    </row>
    <row r="393" spans="1:4" x14ac:dyDescent="0.2">
      <c r="A393">
        <v>690</v>
      </c>
      <c r="B393">
        <v>0.5</v>
      </c>
      <c r="D393">
        <v>0.50070000000000003</v>
      </c>
    </row>
    <row r="394" spans="1:4" x14ac:dyDescent="0.2">
      <c r="A394">
        <v>691</v>
      </c>
      <c r="B394">
        <v>0.51500000000000001</v>
      </c>
      <c r="D394">
        <v>0.51570000000000005</v>
      </c>
    </row>
    <row r="395" spans="1:4" x14ac:dyDescent="0.2">
      <c r="A395">
        <v>692</v>
      </c>
      <c r="B395">
        <v>0.53</v>
      </c>
      <c r="D395">
        <v>0.53069999999999995</v>
      </c>
    </row>
    <row r="396" spans="1:4" x14ac:dyDescent="0.2">
      <c r="A396">
        <v>693</v>
      </c>
      <c r="B396">
        <v>0.54500000000000004</v>
      </c>
      <c r="D396">
        <v>0.54569999999999996</v>
      </c>
    </row>
    <row r="397" spans="1:4" x14ac:dyDescent="0.2">
      <c r="A397">
        <v>694</v>
      </c>
      <c r="B397">
        <v>0.56000000000000005</v>
      </c>
      <c r="D397">
        <v>0.56069999999999998</v>
      </c>
    </row>
    <row r="398" spans="1:4" x14ac:dyDescent="0.2">
      <c r="A398">
        <v>695</v>
      </c>
      <c r="B398">
        <v>0.57499999999999996</v>
      </c>
      <c r="D398">
        <v>0.57569999999999999</v>
      </c>
    </row>
    <row r="399" spans="1:4" x14ac:dyDescent="0.2">
      <c r="A399">
        <v>696</v>
      </c>
      <c r="B399">
        <v>0.59</v>
      </c>
      <c r="D399">
        <v>0.5907</v>
      </c>
    </row>
    <row r="400" spans="1:4" x14ac:dyDescent="0.2">
      <c r="A400">
        <v>697</v>
      </c>
      <c r="B400">
        <v>0.60499999999999998</v>
      </c>
      <c r="D400">
        <v>0.60570000000000002</v>
      </c>
    </row>
    <row r="401" spans="1:4" x14ac:dyDescent="0.2">
      <c r="A401">
        <v>698</v>
      </c>
      <c r="B401">
        <v>0.62</v>
      </c>
      <c r="D401">
        <v>0.62070000000000003</v>
      </c>
    </row>
    <row r="402" spans="1:4" x14ac:dyDescent="0.2">
      <c r="A402">
        <v>699</v>
      </c>
      <c r="B402">
        <v>0.63500000000000001</v>
      </c>
      <c r="D402">
        <v>0.63570000000000004</v>
      </c>
    </row>
    <row r="403" spans="1:4" x14ac:dyDescent="0.2">
      <c r="A403">
        <v>700</v>
      </c>
      <c r="B403">
        <v>0.65</v>
      </c>
      <c r="D403">
        <v>0.65069999999999995</v>
      </c>
    </row>
    <row r="404" spans="1:4" x14ac:dyDescent="0.2">
      <c r="A404">
        <v>701</v>
      </c>
      <c r="B404">
        <v>0.66839999999999999</v>
      </c>
      <c r="D404">
        <v>0.66959999999999997</v>
      </c>
    </row>
    <row r="405" spans="1:4" x14ac:dyDescent="0.2">
      <c r="A405">
        <v>702</v>
      </c>
      <c r="B405">
        <v>0.68679999999999997</v>
      </c>
      <c r="D405">
        <v>0.6885</v>
      </c>
    </row>
    <row r="406" spans="1:4" x14ac:dyDescent="0.2">
      <c r="A406">
        <v>703</v>
      </c>
      <c r="B406">
        <v>0.70520000000000005</v>
      </c>
      <c r="D406">
        <v>0.70740000000000003</v>
      </c>
    </row>
    <row r="407" spans="1:4" x14ac:dyDescent="0.2">
      <c r="A407">
        <v>704</v>
      </c>
      <c r="B407">
        <v>0.72360000000000002</v>
      </c>
      <c r="D407">
        <v>0.72629999999999995</v>
      </c>
    </row>
    <row r="408" spans="1:4" x14ac:dyDescent="0.2">
      <c r="A408">
        <v>705</v>
      </c>
      <c r="B408">
        <v>0.74199999999999999</v>
      </c>
      <c r="D408">
        <v>0.74519999999999997</v>
      </c>
    </row>
    <row r="409" spans="1:4" x14ac:dyDescent="0.2">
      <c r="A409">
        <v>706</v>
      </c>
      <c r="B409">
        <v>0.76039999999999996</v>
      </c>
      <c r="D409">
        <v>0.7641</v>
      </c>
    </row>
    <row r="410" spans="1:4" x14ac:dyDescent="0.2">
      <c r="A410">
        <v>707</v>
      </c>
      <c r="B410">
        <v>0.77880000000000005</v>
      </c>
      <c r="D410">
        <v>0.78300000000000003</v>
      </c>
    </row>
    <row r="411" spans="1:4" x14ac:dyDescent="0.2">
      <c r="A411">
        <v>708</v>
      </c>
      <c r="B411">
        <v>0.79720000000000002</v>
      </c>
      <c r="D411">
        <v>0.80189999999999995</v>
      </c>
    </row>
    <row r="412" spans="1:4" x14ac:dyDescent="0.2">
      <c r="A412">
        <v>709</v>
      </c>
      <c r="B412">
        <v>0.81559999999999999</v>
      </c>
      <c r="D412">
        <v>0.82079999999999997</v>
      </c>
    </row>
    <row r="413" spans="1:4" x14ac:dyDescent="0.2">
      <c r="A413">
        <v>710</v>
      </c>
      <c r="B413">
        <v>0.83399999999999996</v>
      </c>
      <c r="D413">
        <v>0.8397</v>
      </c>
    </row>
    <row r="414" spans="1:4" x14ac:dyDescent="0.2">
      <c r="A414">
        <v>711</v>
      </c>
      <c r="B414">
        <v>0.86760000000000004</v>
      </c>
      <c r="D414">
        <v>0.87268999999999997</v>
      </c>
    </row>
    <row r="415" spans="1:4" x14ac:dyDescent="0.2">
      <c r="A415">
        <v>712</v>
      </c>
      <c r="B415">
        <v>0.9012</v>
      </c>
      <c r="D415">
        <v>0.90568000000000004</v>
      </c>
    </row>
    <row r="416" spans="1:4" x14ac:dyDescent="0.2">
      <c r="A416">
        <v>713</v>
      </c>
      <c r="B416">
        <v>0.93479999999999996</v>
      </c>
      <c r="D416">
        <v>0.93867</v>
      </c>
    </row>
    <row r="417" spans="1:4" x14ac:dyDescent="0.2">
      <c r="A417">
        <v>714</v>
      </c>
      <c r="B417">
        <v>0.96840000000000004</v>
      </c>
      <c r="D417">
        <v>0.97165999999999997</v>
      </c>
    </row>
    <row r="418" spans="1:4" x14ac:dyDescent="0.2">
      <c r="A418">
        <v>715</v>
      </c>
      <c r="B418">
        <v>1.002</v>
      </c>
      <c r="D418">
        <v>1.00465</v>
      </c>
    </row>
    <row r="419" spans="1:4" x14ac:dyDescent="0.2">
      <c r="A419">
        <v>716</v>
      </c>
      <c r="B419">
        <v>1.0356000000000001</v>
      </c>
      <c r="D419">
        <v>1.0376399999999999</v>
      </c>
    </row>
    <row r="420" spans="1:4" x14ac:dyDescent="0.2">
      <c r="A420">
        <v>717</v>
      </c>
      <c r="B420">
        <v>1.0691999999999999</v>
      </c>
      <c r="D420">
        <v>1.07063</v>
      </c>
    </row>
    <row r="421" spans="1:4" x14ac:dyDescent="0.2">
      <c r="A421">
        <v>718</v>
      </c>
      <c r="B421">
        <v>1.1028</v>
      </c>
      <c r="D421">
        <v>1.10362</v>
      </c>
    </row>
    <row r="422" spans="1:4" x14ac:dyDescent="0.2">
      <c r="A422">
        <v>719</v>
      </c>
      <c r="B422">
        <v>1.1364000000000001</v>
      </c>
      <c r="D422">
        <v>1.1366099999999999</v>
      </c>
    </row>
    <row r="423" spans="1:4" x14ac:dyDescent="0.2">
      <c r="A423">
        <v>720</v>
      </c>
      <c r="B423">
        <v>1.17</v>
      </c>
      <c r="D423">
        <v>1.1696</v>
      </c>
    </row>
    <row r="424" spans="1:4" x14ac:dyDescent="0.2">
      <c r="A424">
        <v>721</v>
      </c>
      <c r="B424">
        <v>1.2330000000000001</v>
      </c>
      <c r="D424">
        <v>1.2325999999999999</v>
      </c>
    </row>
    <row r="425" spans="1:4" x14ac:dyDescent="0.2">
      <c r="A425">
        <v>722</v>
      </c>
      <c r="B425">
        <v>1.296</v>
      </c>
      <c r="D425">
        <v>1.2956000000000001</v>
      </c>
    </row>
    <row r="426" spans="1:4" x14ac:dyDescent="0.2">
      <c r="A426">
        <v>723</v>
      </c>
      <c r="B426">
        <v>1.359</v>
      </c>
      <c r="D426">
        <v>1.3586</v>
      </c>
    </row>
    <row r="427" spans="1:4" x14ac:dyDescent="0.2">
      <c r="A427">
        <v>724</v>
      </c>
      <c r="B427">
        <v>1.4219999999999999</v>
      </c>
      <c r="D427">
        <v>1.4216</v>
      </c>
    </row>
    <row r="428" spans="1:4" x14ac:dyDescent="0.2">
      <c r="A428">
        <v>725</v>
      </c>
      <c r="B428">
        <v>1.4850000000000001</v>
      </c>
      <c r="D428">
        <v>1.4845999999999999</v>
      </c>
    </row>
    <row r="429" spans="1:4" x14ac:dyDescent="0.2">
      <c r="A429">
        <v>726</v>
      </c>
      <c r="B429">
        <v>1.548</v>
      </c>
      <c r="D429">
        <v>1.5476000000000001</v>
      </c>
    </row>
    <row r="430" spans="1:4" x14ac:dyDescent="0.2">
      <c r="A430">
        <v>727</v>
      </c>
      <c r="B430">
        <v>1.611</v>
      </c>
      <c r="D430">
        <v>1.6106</v>
      </c>
    </row>
    <row r="431" spans="1:4" x14ac:dyDescent="0.2">
      <c r="A431">
        <v>728</v>
      </c>
      <c r="B431">
        <v>1.6739999999999999</v>
      </c>
      <c r="D431">
        <v>1.6736</v>
      </c>
    </row>
    <row r="432" spans="1:4" x14ac:dyDescent="0.2">
      <c r="A432">
        <v>729</v>
      </c>
      <c r="B432">
        <v>1.7370000000000001</v>
      </c>
      <c r="D432">
        <v>1.7365999999999999</v>
      </c>
    </row>
    <row r="433" spans="1:4" x14ac:dyDescent="0.2">
      <c r="A433">
        <v>730</v>
      </c>
      <c r="B433">
        <v>1.8</v>
      </c>
      <c r="D433">
        <v>1.7996000000000001</v>
      </c>
    </row>
    <row r="434" spans="1:4" x14ac:dyDescent="0.2">
      <c r="A434">
        <v>731</v>
      </c>
      <c r="B434">
        <v>1.8580000000000001</v>
      </c>
      <c r="D434">
        <v>1.8576999999999999</v>
      </c>
    </row>
    <row r="435" spans="1:4" x14ac:dyDescent="0.2">
      <c r="A435">
        <v>732</v>
      </c>
      <c r="B435">
        <v>1.9159999999999999</v>
      </c>
      <c r="D435">
        <v>1.9157999999999999</v>
      </c>
    </row>
    <row r="436" spans="1:4" x14ac:dyDescent="0.2">
      <c r="A436">
        <v>733</v>
      </c>
      <c r="B436">
        <v>1.974</v>
      </c>
      <c r="D436">
        <v>1.9739</v>
      </c>
    </row>
    <row r="437" spans="1:4" x14ac:dyDescent="0.2">
      <c r="A437">
        <v>734</v>
      </c>
      <c r="B437">
        <v>2.032</v>
      </c>
      <c r="D437">
        <v>2.032</v>
      </c>
    </row>
    <row r="438" spans="1:4" x14ac:dyDescent="0.2">
      <c r="A438">
        <v>735</v>
      </c>
      <c r="B438">
        <v>2.09</v>
      </c>
      <c r="D438">
        <v>2.0901000000000001</v>
      </c>
    </row>
    <row r="439" spans="1:4" x14ac:dyDescent="0.2">
      <c r="A439">
        <v>736</v>
      </c>
      <c r="B439">
        <v>2.1480000000000001</v>
      </c>
      <c r="D439">
        <v>2.1482000000000001</v>
      </c>
    </row>
    <row r="440" spans="1:4" x14ac:dyDescent="0.2">
      <c r="A440">
        <v>737</v>
      </c>
      <c r="B440">
        <v>2.206</v>
      </c>
      <c r="D440">
        <v>2.2063000000000001</v>
      </c>
    </row>
    <row r="441" spans="1:4" x14ac:dyDescent="0.2">
      <c r="A441">
        <v>738</v>
      </c>
      <c r="B441">
        <v>2.2639999999999998</v>
      </c>
      <c r="D441">
        <v>2.2644000000000002</v>
      </c>
    </row>
    <row r="442" spans="1:4" x14ac:dyDescent="0.2">
      <c r="A442">
        <v>739</v>
      </c>
      <c r="B442">
        <v>2.3220000000000001</v>
      </c>
      <c r="D442">
        <v>2.3224999999999998</v>
      </c>
    </row>
    <row r="443" spans="1:4" x14ac:dyDescent="0.2">
      <c r="A443">
        <v>740</v>
      </c>
      <c r="B443">
        <v>2.38</v>
      </c>
      <c r="D443">
        <v>2.3805999999999998</v>
      </c>
    </row>
    <row r="444" spans="1:4" x14ac:dyDescent="0.2">
      <c r="A444">
        <v>741</v>
      </c>
      <c r="B444">
        <v>2.3889999999999998</v>
      </c>
      <c r="D444">
        <v>2.3895900000000001</v>
      </c>
    </row>
    <row r="445" spans="1:4" x14ac:dyDescent="0.2">
      <c r="A445">
        <v>742</v>
      </c>
      <c r="B445">
        <v>2.3980000000000001</v>
      </c>
      <c r="D445">
        <v>2.3985799999999999</v>
      </c>
    </row>
    <row r="446" spans="1:4" x14ac:dyDescent="0.2">
      <c r="A446">
        <v>743</v>
      </c>
      <c r="B446">
        <v>2.407</v>
      </c>
      <c r="D446">
        <v>2.4075700000000002</v>
      </c>
    </row>
    <row r="447" spans="1:4" x14ac:dyDescent="0.2">
      <c r="A447">
        <v>744</v>
      </c>
      <c r="B447">
        <v>2.4159999999999999</v>
      </c>
      <c r="D447">
        <v>2.41656</v>
      </c>
    </row>
    <row r="448" spans="1:4" x14ac:dyDescent="0.2">
      <c r="A448">
        <v>745</v>
      </c>
      <c r="B448">
        <v>2.4249999999999998</v>
      </c>
      <c r="D448">
        <v>2.4255499999999999</v>
      </c>
    </row>
    <row r="449" spans="1:4" x14ac:dyDescent="0.2">
      <c r="A449">
        <v>746</v>
      </c>
      <c r="B449">
        <v>2.4340000000000002</v>
      </c>
      <c r="D449">
        <v>2.4345400000000001</v>
      </c>
    </row>
    <row r="450" spans="1:4" x14ac:dyDescent="0.2">
      <c r="A450">
        <v>747</v>
      </c>
      <c r="B450">
        <v>2.4430000000000001</v>
      </c>
      <c r="D450">
        <v>2.44353</v>
      </c>
    </row>
    <row r="451" spans="1:4" x14ac:dyDescent="0.2">
      <c r="A451">
        <v>748</v>
      </c>
      <c r="B451">
        <v>2.452</v>
      </c>
      <c r="D451">
        <v>2.4525199999999998</v>
      </c>
    </row>
    <row r="452" spans="1:4" x14ac:dyDescent="0.2">
      <c r="A452">
        <v>749</v>
      </c>
      <c r="B452">
        <v>2.4609999999999999</v>
      </c>
      <c r="D452">
        <v>2.4615100000000001</v>
      </c>
    </row>
    <row r="453" spans="1:4" x14ac:dyDescent="0.2">
      <c r="A453">
        <v>750</v>
      </c>
      <c r="B453">
        <v>2.4700000000000002</v>
      </c>
      <c r="D453">
        <v>2.4704999999999999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C3FE-C0FA-BC4C-88A5-9078354770CD}">
  <dimension ref="A1:M455"/>
  <sheetViews>
    <sheetView workbookViewId="0">
      <selection activeCell="D1" sqref="D1"/>
    </sheetView>
  </sheetViews>
  <sheetFormatPr baseColWidth="10" defaultRowHeight="16" x14ac:dyDescent="0.2"/>
  <cols>
    <col min="3" max="3" width="12.1640625" bestFit="1" customWidth="1"/>
    <col min="9" max="9" width="11" bestFit="1" customWidth="1"/>
    <col min="12" max="12" width="14" bestFit="1" customWidth="1"/>
  </cols>
  <sheetData>
    <row r="1" spans="1:13" x14ac:dyDescent="0.2">
      <c r="B1" t="s">
        <v>5</v>
      </c>
      <c r="C1" t="s">
        <v>6</v>
      </c>
      <c r="D1" t="s">
        <v>24</v>
      </c>
      <c r="J1" t="s">
        <v>16</v>
      </c>
    </row>
    <row r="2" spans="1:13" x14ac:dyDescent="0.2">
      <c r="B2" t="s">
        <v>8</v>
      </c>
      <c r="C2" t="s">
        <v>7</v>
      </c>
      <c r="J2" t="s">
        <v>8</v>
      </c>
      <c r="K2" t="s">
        <v>1</v>
      </c>
    </row>
    <row r="3" spans="1:13" x14ac:dyDescent="0.2">
      <c r="B3" t="s">
        <v>20</v>
      </c>
      <c r="C3" t="s">
        <v>20</v>
      </c>
      <c r="J3" t="s">
        <v>20</v>
      </c>
      <c r="K3" t="s">
        <v>17</v>
      </c>
      <c r="L3" t="s">
        <v>18</v>
      </c>
    </row>
    <row r="4" spans="1:13" x14ac:dyDescent="0.2">
      <c r="A4" t="s">
        <v>0</v>
      </c>
      <c r="B4" t="s">
        <v>21</v>
      </c>
      <c r="C4" t="s">
        <v>21</v>
      </c>
      <c r="I4" t="s">
        <v>0</v>
      </c>
      <c r="J4" t="s">
        <v>21</v>
      </c>
      <c r="K4" t="s">
        <v>22</v>
      </c>
      <c r="L4">
        <v>200</v>
      </c>
      <c r="M4" t="s">
        <v>19</v>
      </c>
    </row>
    <row r="5" spans="1:13" x14ac:dyDescent="0.2">
      <c r="A5">
        <v>300</v>
      </c>
      <c r="B5">
        <v>0.97175662200000001</v>
      </c>
      <c r="C5">
        <f>B5*0.0001</f>
        <v>9.7175662200000011E-5</v>
      </c>
      <c r="I5">
        <v>300</v>
      </c>
      <c r="J5">
        <v>23111469031478.164</v>
      </c>
      <c r="K5">
        <v>0.154</v>
      </c>
      <c r="L5">
        <f>J5*EXP(-K5*$L$4)</f>
        <v>0.97175662187930978</v>
      </c>
    </row>
    <row r="6" spans="1:13" x14ac:dyDescent="0.2">
      <c r="A6">
        <v>301</v>
      </c>
      <c r="B6">
        <v>8.8842382329999996</v>
      </c>
      <c r="C6">
        <f t="shared" ref="C6:C69" si="0">B6*0.0001</f>
        <v>8.8842382329999995E-4</v>
      </c>
      <c r="I6">
        <f>I5+5</f>
        <v>305</v>
      </c>
      <c r="J6">
        <v>21566131001298.273</v>
      </c>
      <c r="K6">
        <v>0.13500000000000001</v>
      </c>
      <c r="L6">
        <f t="shared" ref="L6:L69" si="1">J6*EXP(-K6*$L$4)</f>
        <v>40.53416467819698</v>
      </c>
    </row>
    <row r="7" spans="1:13" x14ac:dyDescent="0.2">
      <c r="A7">
        <v>302</v>
      </c>
      <c r="B7">
        <v>16.796719840000002</v>
      </c>
      <c r="C7">
        <f t="shared" si="0"/>
        <v>1.6796719840000002E-3</v>
      </c>
      <c r="I7">
        <f t="shared" ref="I7:I70" si="2">I6+5</f>
        <v>310</v>
      </c>
      <c r="J7">
        <v>30033796683471.176</v>
      </c>
      <c r="K7">
        <v>0.11600000000000001</v>
      </c>
      <c r="L7">
        <f t="shared" si="1"/>
        <v>2523.3544331686476</v>
      </c>
    </row>
    <row r="8" spans="1:13" x14ac:dyDescent="0.2">
      <c r="A8">
        <v>303</v>
      </c>
      <c r="B8">
        <v>24.709201459999999</v>
      </c>
      <c r="C8">
        <f t="shared" si="0"/>
        <v>2.470920146E-3</v>
      </c>
      <c r="I8">
        <f t="shared" si="2"/>
        <v>315</v>
      </c>
      <c r="J8">
        <v>39039680888491.219</v>
      </c>
      <c r="K8">
        <v>0.1052</v>
      </c>
      <c r="L8">
        <f t="shared" si="1"/>
        <v>28441.360020804768</v>
      </c>
    </row>
    <row r="9" spans="1:13" x14ac:dyDescent="0.2">
      <c r="A9">
        <v>304</v>
      </c>
      <c r="B9">
        <v>32.621683070000003</v>
      </c>
      <c r="C9">
        <f t="shared" si="0"/>
        <v>3.2621683070000003E-3</v>
      </c>
      <c r="I9">
        <f t="shared" si="2"/>
        <v>320</v>
      </c>
      <c r="J9">
        <v>44537397622098.727</v>
      </c>
      <c r="K9">
        <v>9.4399999999999998E-2</v>
      </c>
      <c r="L9">
        <f t="shared" si="1"/>
        <v>281348.76861998969</v>
      </c>
    </row>
    <row r="10" spans="1:13" x14ac:dyDescent="0.2">
      <c r="A10">
        <v>305</v>
      </c>
      <c r="B10">
        <v>40.534164680000004</v>
      </c>
      <c r="C10">
        <f t="shared" si="0"/>
        <v>4.0534164680000005E-3</v>
      </c>
      <c r="I10">
        <f t="shared" si="2"/>
        <v>325</v>
      </c>
      <c r="J10">
        <v>50535574292289.875</v>
      </c>
      <c r="K10">
        <v>8.5449999999999998E-2</v>
      </c>
      <c r="L10">
        <f t="shared" si="1"/>
        <v>1912073.1794633078</v>
      </c>
    </row>
    <row r="11" spans="1:13" x14ac:dyDescent="0.2">
      <c r="A11">
        <v>306</v>
      </c>
      <c r="B11">
        <v>537.09821839999995</v>
      </c>
      <c r="C11">
        <f t="shared" si="0"/>
        <v>5.3709821839999998E-2</v>
      </c>
      <c r="I11">
        <f t="shared" si="2"/>
        <v>330</v>
      </c>
      <c r="J11">
        <v>61042543507504.414</v>
      </c>
      <c r="K11">
        <v>7.6499999999999999E-2</v>
      </c>
      <c r="L11">
        <f t="shared" si="1"/>
        <v>13833339.904498052</v>
      </c>
    </row>
    <row r="12" spans="1:13" x14ac:dyDescent="0.2">
      <c r="A12">
        <v>307</v>
      </c>
      <c r="B12">
        <v>1033.662272</v>
      </c>
      <c r="C12">
        <f t="shared" si="0"/>
        <v>0.10336622720000001</v>
      </c>
      <c r="I12">
        <f t="shared" si="2"/>
        <v>335</v>
      </c>
      <c r="J12">
        <v>72769044568067.328</v>
      </c>
      <c r="K12">
        <v>7.0099999999999996E-2</v>
      </c>
      <c r="L12">
        <f t="shared" si="1"/>
        <v>59311381.044146217</v>
      </c>
    </row>
    <row r="13" spans="1:13" x14ac:dyDescent="0.2">
      <c r="A13">
        <v>308</v>
      </c>
      <c r="B13">
        <v>1530.226326</v>
      </c>
      <c r="C13">
        <f t="shared" si="0"/>
        <v>0.15302263260000001</v>
      </c>
      <c r="I13">
        <f t="shared" si="2"/>
        <v>340</v>
      </c>
      <c r="J13">
        <v>79331284352040.094</v>
      </c>
      <c r="K13">
        <v>6.3700000000000007E-2</v>
      </c>
      <c r="L13">
        <f t="shared" si="1"/>
        <v>232558804.38611045</v>
      </c>
    </row>
    <row r="14" spans="1:13" x14ac:dyDescent="0.2">
      <c r="A14">
        <v>309</v>
      </c>
      <c r="B14">
        <v>2026.790379</v>
      </c>
      <c r="C14">
        <f t="shared" si="0"/>
        <v>0.20267903790000003</v>
      </c>
      <c r="I14">
        <f t="shared" si="2"/>
        <v>345</v>
      </c>
      <c r="J14">
        <v>82445494051762.578</v>
      </c>
      <c r="K14">
        <v>5.7500000000000002E-2</v>
      </c>
      <c r="L14">
        <f t="shared" si="1"/>
        <v>835180571.52970636</v>
      </c>
    </row>
    <row r="15" spans="1:13" x14ac:dyDescent="0.2">
      <c r="A15">
        <v>310</v>
      </c>
      <c r="B15">
        <v>2523.354433</v>
      </c>
      <c r="C15">
        <f t="shared" si="0"/>
        <v>0.25233544330000002</v>
      </c>
      <c r="I15">
        <f t="shared" si="2"/>
        <v>350</v>
      </c>
      <c r="J15">
        <v>88496114812859.938</v>
      </c>
      <c r="K15">
        <v>5.1299999999999998E-2</v>
      </c>
      <c r="L15">
        <f t="shared" si="1"/>
        <v>3097867370.0797811</v>
      </c>
    </row>
    <row r="16" spans="1:13" x14ac:dyDescent="0.2">
      <c r="A16">
        <v>311</v>
      </c>
      <c r="B16">
        <v>7706.955551</v>
      </c>
      <c r="C16">
        <f t="shared" si="0"/>
        <v>0.77069555509999998</v>
      </c>
      <c r="I16">
        <f t="shared" si="2"/>
        <v>355</v>
      </c>
      <c r="J16">
        <v>96857903401015.344</v>
      </c>
      <c r="K16">
        <v>4.58E-2</v>
      </c>
      <c r="L16">
        <f t="shared" si="1"/>
        <v>10185857820.697815</v>
      </c>
    </row>
    <row r="17" spans="1:12" x14ac:dyDescent="0.2">
      <c r="A17">
        <v>312</v>
      </c>
      <c r="B17">
        <v>12890.55667</v>
      </c>
      <c r="C17">
        <f t="shared" si="0"/>
        <v>1.289055667</v>
      </c>
      <c r="I17">
        <f t="shared" si="2"/>
        <v>360</v>
      </c>
      <c r="J17">
        <v>102187444552260.52</v>
      </c>
      <c r="K17">
        <v>4.0300000000000002E-2</v>
      </c>
      <c r="L17">
        <f t="shared" si="1"/>
        <v>32283752899.325481</v>
      </c>
    </row>
    <row r="18" spans="1:12" x14ac:dyDescent="0.2">
      <c r="A18">
        <v>313</v>
      </c>
      <c r="B18">
        <v>18074.157790000001</v>
      </c>
      <c r="C18">
        <f t="shared" si="0"/>
        <v>1.8074157790000003</v>
      </c>
      <c r="I18">
        <f t="shared" si="2"/>
        <v>365</v>
      </c>
      <c r="J18">
        <v>106160545758314.08</v>
      </c>
      <c r="K18">
        <v>3.6549999999999999E-2</v>
      </c>
      <c r="L18">
        <f t="shared" si="1"/>
        <v>71001983260.407181</v>
      </c>
    </row>
    <row r="19" spans="1:12" x14ac:dyDescent="0.2">
      <c r="A19">
        <v>314</v>
      </c>
      <c r="B19">
        <v>23257.758900000001</v>
      </c>
      <c r="C19">
        <f t="shared" si="0"/>
        <v>2.3257758900000001</v>
      </c>
      <c r="I19">
        <f t="shared" si="2"/>
        <v>370</v>
      </c>
      <c r="J19">
        <v>114857895819359.36</v>
      </c>
      <c r="K19">
        <v>3.2800000000000003E-2</v>
      </c>
      <c r="L19">
        <f t="shared" si="1"/>
        <v>162625653411.13263</v>
      </c>
    </row>
    <row r="20" spans="1:12" x14ac:dyDescent="0.2">
      <c r="A20">
        <v>315</v>
      </c>
      <c r="B20">
        <v>28441.36002</v>
      </c>
      <c r="C20">
        <f t="shared" si="0"/>
        <v>2.8441360019999999</v>
      </c>
      <c r="I20">
        <f t="shared" si="2"/>
        <v>375</v>
      </c>
      <c r="J20">
        <v>116910784885762.38</v>
      </c>
      <c r="K20">
        <v>3.0249999999999999E-2</v>
      </c>
      <c r="L20">
        <f t="shared" si="1"/>
        <v>275659497831.09167</v>
      </c>
    </row>
    <row r="21" spans="1:12" x14ac:dyDescent="0.2">
      <c r="A21">
        <v>316</v>
      </c>
      <c r="B21">
        <v>79022.841740000003</v>
      </c>
      <c r="C21">
        <f t="shared" si="0"/>
        <v>7.9022841740000009</v>
      </c>
      <c r="I21">
        <f t="shared" si="2"/>
        <v>380</v>
      </c>
      <c r="J21">
        <v>118955507549214.98</v>
      </c>
      <c r="K21">
        <v>2.7699999999999999E-2</v>
      </c>
      <c r="L21">
        <f t="shared" si="1"/>
        <v>467081992956.25995</v>
      </c>
    </row>
    <row r="22" spans="1:12" x14ac:dyDescent="0.2">
      <c r="A22">
        <v>317</v>
      </c>
      <c r="B22">
        <v>129604.3235</v>
      </c>
      <c r="C22">
        <f t="shared" si="0"/>
        <v>12.96043235</v>
      </c>
      <c r="I22">
        <f t="shared" si="2"/>
        <v>385</v>
      </c>
      <c r="J22">
        <v>125808475743578.92</v>
      </c>
      <c r="K22">
        <v>2.5950000000000001E-2</v>
      </c>
      <c r="L22">
        <f t="shared" si="1"/>
        <v>701005684217.91833</v>
      </c>
    </row>
    <row r="23" spans="1:12" x14ac:dyDescent="0.2">
      <c r="A23">
        <v>318</v>
      </c>
      <c r="B23">
        <v>180185.8052</v>
      </c>
      <c r="C23">
        <f t="shared" si="0"/>
        <v>18.01858052</v>
      </c>
      <c r="I23">
        <f t="shared" si="2"/>
        <v>390</v>
      </c>
      <c r="J23">
        <v>135374586893854.62</v>
      </c>
      <c r="K23">
        <v>2.4199999999999999E-2</v>
      </c>
      <c r="L23">
        <f t="shared" si="1"/>
        <v>1070414175781.8417</v>
      </c>
    </row>
    <row r="24" spans="1:12" x14ac:dyDescent="0.2">
      <c r="A24">
        <v>319</v>
      </c>
      <c r="B24">
        <v>230767.28690000001</v>
      </c>
      <c r="C24">
        <f t="shared" si="0"/>
        <v>23.076728690000003</v>
      </c>
      <c r="I24">
        <f t="shared" si="2"/>
        <v>395</v>
      </c>
      <c r="J24">
        <v>151114907285153.94</v>
      </c>
      <c r="K24">
        <v>2.3E-2</v>
      </c>
      <c r="L24">
        <f t="shared" si="1"/>
        <v>1518982226595.9006</v>
      </c>
    </row>
    <row r="25" spans="1:12" x14ac:dyDescent="0.2">
      <c r="A25">
        <v>320</v>
      </c>
      <c r="B25">
        <v>281348.76860000001</v>
      </c>
      <c r="C25">
        <f t="shared" si="0"/>
        <v>28.134876860000002</v>
      </c>
      <c r="I25">
        <f t="shared" si="2"/>
        <v>400</v>
      </c>
      <c r="J25">
        <v>173321667342238.53</v>
      </c>
      <c r="K25">
        <v>2.18E-2</v>
      </c>
      <c r="L25">
        <f t="shared" si="1"/>
        <v>2214771453363.0063</v>
      </c>
    </row>
    <row r="26" spans="1:12" x14ac:dyDescent="0.2">
      <c r="A26">
        <v>321</v>
      </c>
      <c r="B26">
        <v>607493.65079999994</v>
      </c>
      <c r="C26">
        <f t="shared" si="0"/>
        <v>60.749365079999997</v>
      </c>
      <c r="I26">
        <f t="shared" si="2"/>
        <v>405</v>
      </c>
      <c r="J26">
        <v>196556091285198.59</v>
      </c>
      <c r="K26">
        <v>2.1100000000000001E-2</v>
      </c>
      <c r="L26">
        <f t="shared" si="1"/>
        <v>2889108111074.1577</v>
      </c>
    </row>
    <row r="27" spans="1:12" x14ac:dyDescent="0.2">
      <c r="A27">
        <v>322</v>
      </c>
      <c r="B27">
        <v>933638.53300000005</v>
      </c>
      <c r="C27">
        <f t="shared" si="0"/>
        <v>93.363853300000017</v>
      </c>
      <c r="I27">
        <f t="shared" si="2"/>
        <v>410</v>
      </c>
      <c r="J27">
        <v>209276468358898.22</v>
      </c>
      <c r="K27">
        <v>2.0400000000000001E-2</v>
      </c>
      <c r="L27">
        <f t="shared" si="1"/>
        <v>3538334700697.5347</v>
      </c>
    </row>
    <row r="28" spans="1:12" x14ac:dyDescent="0.2">
      <c r="A28">
        <v>323</v>
      </c>
      <c r="B28">
        <v>1259783.415</v>
      </c>
      <c r="C28">
        <f t="shared" si="0"/>
        <v>125.97834150000001</v>
      </c>
      <c r="I28">
        <f t="shared" si="2"/>
        <v>415</v>
      </c>
      <c r="J28">
        <v>213762419260559.72</v>
      </c>
      <c r="K28">
        <v>1.975E-2</v>
      </c>
      <c r="L28">
        <f t="shared" si="1"/>
        <v>4115931633647.3022</v>
      </c>
    </row>
    <row r="29" spans="1:12" x14ac:dyDescent="0.2">
      <c r="A29">
        <v>324</v>
      </c>
      <c r="B29">
        <v>1585928.297</v>
      </c>
      <c r="C29">
        <f t="shared" si="0"/>
        <v>158.59282970000001</v>
      </c>
      <c r="I29">
        <f t="shared" si="2"/>
        <v>420</v>
      </c>
      <c r="J29">
        <v>219591455777550</v>
      </c>
      <c r="K29">
        <v>1.9099999999999999E-2</v>
      </c>
      <c r="L29">
        <f t="shared" si="1"/>
        <v>4815157720371.1719</v>
      </c>
    </row>
    <row r="30" spans="1:12" x14ac:dyDescent="0.2">
      <c r="A30">
        <v>325</v>
      </c>
      <c r="B30">
        <v>1912073.179</v>
      </c>
      <c r="C30">
        <f t="shared" si="0"/>
        <v>191.20731790000002</v>
      </c>
      <c r="I30">
        <f t="shared" si="2"/>
        <v>425</v>
      </c>
      <c r="J30">
        <v>224232056255046</v>
      </c>
      <c r="K30">
        <v>1.8450000000000001E-2</v>
      </c>
      <c r="L30">
        <f t="shared" si="1"/>
        <v>5599523366744.7881</v>
      </c>
    </row>
    <row r="31" spans="1:12" x14ac:dyDescent="0.2">
      <c r="A31">
        <v>326</v>
      </c>
      <c r="B31">
        <v>4296326.5240000002</v>
      </c>
      <c r="C31">
        <f t="shared" si="0"/>
        <v>429.63265240000004</v>
      </c>
      <c r="I31">
        <f t="shared" si="2"/>
        <v>430</v>
      </c>
      <c r="J31">
        <v>226502006962992.75</v>
      </c>
      <c r="K31">
        <v>1.78E-2</v>
      </c>
      <c r="L31">
        <f t="shared" si="1"/>
        <v>6441450873431.5488</v>
      </c>
    </row>
    <row r="32" spans="1:12" x14ac:dyDescent="0.2">
      <c r="A32">
        <v>327</v>
      </c>
      <c r="B32">
        <v>6680579.8689999999</v>
      </c>
      <c r="C32">
        <f t="shared" si="0"/>
        <v>668.05798690000006</v>
      </c>
      <c r="I32">
        <f t="shared" si="2"/>
        <v>435</v>
      </c>
      <c r="J32">
        <v>231915220601869.25</v>
      </c>
      <c r="K32">
        <v>1.7649999999999999E-2</v>
      </c>
      <c r="L32">
        <f t="shared" si="1"/>
        <v>6796256028023.9766</v>
      </c>
    </row>
    <row r="33" spans="1:12" x14ac:dyDescent="0.2">
      <c r="A33">
        <v>328</v>
      </c>
      <c r="B33">
        <v>9064833.2139999997</v>
      </c>
      <c r="C33">
        <f t="shared" si="0"/>
        <v>906.48332140000002</v>
      </c>
      <c r="I33">
        <f t="shared" si="2"/>
        <v>440</v>
      </c>
      <c r="J33">
        <v>242479205750019.38</v>
      </c>
      <c r="K33">
        <v>1.7500000000000002E-2</v>
      </c>
      <c r="L33">
        <f t="shared" si="1"/>
        <v>7322237547972.5889</v>
      </c>
    </row>
    <row r="34" spans="1:12" x14ac:dyDescent="0.2">
      <c r="A34">
        <v>329</v>
      </c>
      <c r="B34">
        <v>11449086.560000001</v>
      </c>
      <c r="C34">
        <f t="shared" si="0"/>
        <v>1144.9086560000001</v>
      </c>
      <c r="I34">
        <f t="shared" si="2"/>
        <v>445</v>
      </c>
      <c r="J34">
        <v>265655236485120.12</v>
      </c>
      <c r="K34">
        <v>1.7399999999999999E-2</v>
      </c>
      <c r="L34">
        <f t="shared" si="1"/>
        <v>8184150063399.79</v>
      </c>
    </row>
    <row r="35" spans="1:12" x14ac:dyDescent="0.2">
      <c r="A35">
        <v>330</v>
      </c>
      <c r="B35">
        <v>13833339.9</v>
      </c>
      <c r="C35">
        <f t="shared" si="0"/>
        <v>1383.3339900000001</v>
      </c>
      <c r="I35">
        <f t="shared" si="2"/>
        <v>450</v>
      </c>
      <c r="J35">
        <v>278715707574836.72</v>
      </c>
      <c r="K35">
        <v>1.7299999999999999E-2</v>
      </c>
      <c r="L35">
        <f t="shared" si="1"/>
        <v>8759968359858.085</v>
      </c>
    </row>
    <row r="36" spans="1:12" x14ac:dyDescent="0.2">
      <c r="A36">
        <v>331</v>
      </c>
      <c r="B36">
        <v>22928948.129999999</v>
      </c>
      <c r="C36">
        <f t="shared" si="0"/>
        <v>2292.8948129999999</v>
      </c>
      <c r="I36">
        <f t="shared" si="2"/>
        <v>455</v>
      </c>
      <c r="J36">
        <v>285768288551470.5</v>
      </c>
      <c r="K36">
        <v>1.745E-2</v>
      </c>
      <c r="L36">
        <f t="shared" si="1"/>
        <v>8716182039695.9941</v>
      </c>
    </row>
    <row r="37" spans="1:12" x14ac:dyDescent="0.2">
      <c r="A37">
        <v>332</v>
      </c>
      <c r="B37">
        <v>32024556.359999999</v>
      </c>
      <c r="C37">
        <f t="shared" si="0"/>
        <v>3202.4556360000001</v>
      </c>
      <c r="I37">
        <f t="shared" si="2"/>
        <v>460</v>
      </c>
      <c r="J37">
        <v>297317829486027.94</v>
      </c>
      <c r="K37">
        <v>1.7600000000000001E-2</v>
      </c>
      <c r="L37">
        <f t="shared" si="1"/>
        <v>8800439818130.0527</v>
      </c>
    </row>
    <row r="38" spans="1:12" x14ac:dyDescent="0.2">
      <c r="A38">
        <v>333</v>
      </c>
      <c r="B38">
        <v>41120164.590000004</v>
      </c>
      <c r="C38">
        <f t="shared" si="0"/>
        <v>4112.0164590000004</v>
      </c>
      <c r="I38">
        <f t="shared" si="2"/>
        <v>465</v>
      </c>
      <c r="J38">
        <v>307662987351054.12</v>
      </c>
      <c r="K38">
        <v>1.7899999999999999E-2</v>
      </c>
      <c r="L38">
        <f t="shared" si="1"/>
        <v>8576320599705.8643</v>
      </c>
    </row>
    <row r="39" spans="1:12" x14ac:dyDescent="0.2">
      <c r="A39">
        <v>334</v>
      </c>
      <c r="B39">
        <v>50215772.82</v>
      </c>
      <c r="C39">
        <f t="shared" si="0"/>
        <v>5021.5772820000002</v>
      </c>
      <c r="I39">
        <f t="shared" si="2"/>
        <v>470</v>
      </c>
      <c r="J39">
        <v>303640863191624.62</v>
      </c>
      <c r="K39">
        <v>1.8200000000000001E-2</v>
      </c>
      <c r="L39">
        <f t="shared" si="1"/>
        <v>7971284382544.9307</v>
      </c>
    </row>
    <row r="40" spans="1:12" x14ac:dyDescent="0.2">
      <c r="A40">
        <v>335</v>
      </c>
      <c r="B40">
        <v>59311381.039999999</v>
      </c>
      <c r="C40">
        <f t="shared" si="0"/>
        <v>5931.1381040000006</v>
      </c>
      <c r="I40">
        <f t="shared" si="2"/>
        <v>475</v>
      </c>
      <c r="J40">
        <v>301450642733439.31</v>
      </c>
      <c r="K40">
        <v>1.8849999999999999E-2</v>
      </c>
      <c r="L40">
        <f t="shared" si="1"/>
        <v>6949059294266.0713</v>
      </c>
    </row>
    <row r="41" spans="1:12" x14ac:dyDescent="0.2">
      <c r="A41">
        <v>336</v>
      </c>
      <c r="B41">
        <v>93960865.709999993</v>
      </c>
      <c r="C41">
        <f t="shared" si="0"/>
        <v>9396.0865709999998</v>
      </c>
      <c r="I41">
        <f t="shared" si="2"/>
        <v>480</v>
      </c>
      <c r="J41">
        <v>288038432541734.38</v>
      </c>
      <c r="K41">
        <v>1.95E-2</v>
      </c>
      <c r="L41">
        <f t="shared" si="1"/>
        <v>5830448444498.0889</v>
      </c>
    </row>
    <row r="42" spans="1:12" x14ac:dyDescent="0.2">
      <c r="A42">
        <v>337</v>
      </c>
      <c r="B42">
        <v>128610350.40000001</v>
      </c>
      <c r="C42">
        <f t="shared" si="0"/>
        <v>12861.035040000001</v>
      </c>
      <c r="I42">
        <f t="shared" si="2"/>
        <v>485</v>
      </c>
      <c r="J42">
        <v>275540305533381.5</v>
      </c>
      <c r="K42">
        <v>2.0549999999999999E-2</v>
      </c>
      <c r="L42">
        <f t="shared" si="1"/>
        <v>4521003206097.5127</v>
      </c>
    </row>
    <row r="43" spans="1:12" x14ac:dyDescent="0.2">
      <c r="A43">
        <v>338</v>
      </c>
      <c r="B43">
        <v>163259835</v>
      </c>
      <c r="C43">
        <f t="shared" si="0"/>
        <v>16325.9835</v>
      </c>
      <c r="I43">
        <f t="shared" si="2"/>
        <v>490</v>
      </c>
      <c r="J43">
        <v>270361964634635.31</v>
      </c>
      <c r="K43">
        <v>2.1600000000000001E-2</v>
      </c>
      <c r="L43">
        <f t="shared" si="1"/>
        <v>3595782643946.9502</v>
      </c>
    </row>
    <row r="44" spans="1:12" x14ac:dyDescent="0.2">
      <c r="A44">
        <v>339</v>
      </c>
      <c r="B44">
        <v>197909319.69999999</v>
      </c>
      <c r="C44">
        <f t="shared" si="0"/>
        <v>19790.931970000001</v>
      </c>
      <c r="I44">
        <f t="shared" si="2"/>
        <v>495</v>
      </c>
      <c r="J44">
        <v>268115749909075.19</v>
      </c>
      <c r="K44">
        <v>2.4550000000000002E-2</v>
      </c>
      <c r="L44">
        <f t="shared" si="1"/>
        <v>1976680237660.6409</v>
      </c>
    </row>
    <row r="45" spans="1:12" x14ac:dyDescent="0.2">
      <c r="A45">
        <v>340</v>
      </c>
      <c r="B45">
        <v>232558804.40000001</v>
      </c>
      <c r="C45">
        <f t="shared" si="0"/>
        <v>23255.880440000001</v>
      </c>
      <c r="I45">
        <f t="shared" si="2"/>
        <v>500</v>
      </c>
      <c r="J45">
        <v>266293993567101.88</v>
      </c>
      <c r="K45">
        <v>2.75E-2</v>
      </c>
      <c r="L45">
        <f t="shared" si="1"/>
        <v>1088282687144.5658</v>
      </c>
    </row>
    <row r="46" spans="1:12" x14ac:dyDescent="0.2">
      <c r="A46">
        <v>341</v>
      </c>
      <c r="B46">
        <v>353083157.80000001</v>
      </c>
      <c r="C46">
        <f t="shared" si="0"/>
        <v>35308.315780000004</v>
      </c>
      <c r="I46">
        <f t="shared" si="2"/>
        <v>505</v>
      </c>
      <c r="J46">
        <v>270278279216439.62</v>
      </c>
      <c r="K46">
        <v>3.2399999999999998E-2</v>
      </c>
      <c r="L46">
        <f t="shared" si="1"/>
        <v>414555711051.6145</v>
      </c>
    </row>
    <row r="47" spans="1:12" x14ac:dyDescent="0.2">
      <c r="A47">
        <v>342</v>
      </c>
      <c r="B47">
        <v>473607511.19999999</v>
      </c>
      <c r="C47">
        <f t="shared" si="0"/>
        <v>47360.751120000001</v>
      </c>
      <c r="I47">
        <f t="shared" si="2"/>
        <v>510</v>
      </c>
      <c r="J47">
        <v>275841243312349.09</v>
      </c>
      <c r="K47">
        <v>3.73E-2</v>
      </c>
      <c r="L47">
        <f t="shared" si="1"/>
        <v>158789714063.47708</v>
      </c>
    </row>
    <row r="48" spans="1:12" x14ac:dyDescent="0.2">
      <c r="A48">
        <v>343</v>
      </c>
      <c r="B48">
        <v>594131864.70000005</v>
      </c>
      <c r="C48">
        <f t="shared" si="0"/>
        <v>59413.186470000008</v>
      </c>
      <c r="I48">
        <f t="shared" si="2"/>
        <v>515</v>
      </c>
      <c r="J48">
        <v>278673097872225.09</v>
      </c>
      <c r="K48">
        <v>4.3249999999999997E-2</v>
      </c>
      <c r="L48">
        <f t="shared" si="1"/>
        <v>48803141296.693542</v>
      </c>
    </row>
    <row r="49" spans="1:12" x14ac:dyDescent="0.2">
      <c r="A49">
        <v>344</v>
      </c>
      <c r="B49">
        <v>714656218.10000002</v>
      </c>
      <c r="C49">
        <f t="shared" si="0"/>
        <v>71465.621810000011</v>
      </c>
      <c r="I49">
        <f t="shared" si="2"/>
        <v>520</v>
      </c>
      <c r="J49">
        <v>279317697878217.38</v>
      </c>
      <c r="K49">
        <v>4.9200000000000001E-2</v>
      </c>
      <c r="L49">
        <f t="shared" si="1"/>
        <v>14881295890.77232</v>
      </c>
    </row>
    <row r="50" spans="1:12" x14ac:dyDescent="0.2">
      <c r="A50">
        <v>345</v>
      </c>
      <c r="B50">
        <v>835180571.5</v>
      </c>
      <c r="C50">
        <f t="shared" si="0"/>
        <v>83518.057150000008</v>
      </c>
      <c r="I50">
        <f t="shared" si="2"/>
        <v>525</v>
      </c>
      <c r="J50">
        <v>282624800855842.75</v>
      </c>
      <c r="K50">
        <v>5.0650000000000001E-2</v>
      </c>
      <c r="L50">
        <f t="shared" si="1"/>
        <v>11266970770.901497</v>
      </c>
    </row>
    <row r="51" spans="1:12" x14ac:dyDescent="0.2">
      <c r="A51">
        <v>346</v>
      </c>
      <c r="B51">
        <v>1287717931</v>
      </c>
      <c r="C51">
        <f t="shared" si="0"/>
        <v>128771.79310000001</v>
      </c>
      <c r="I51">
        <f t="shared" si="2"/>
        <v>530</v>
      </c>
      <c r="J51">
        <v>288373200907382.94</v>
      </c>
      <c r="K51">
        <v>5.21E-2</v>
      </c>
      <c r="L51">
        <f t="shared" si="1"/>
        <v>8602137825.5225029</v>
      </c>
    </row>
    <row r="52" spans="1:12" x14ac:dyDescent="0.2">
      <c r="A52">
        <v>347</v>
      </c>
      <c r="B52">
        <v>1740255291</v>
      </c>
      <c r="C52">
        <f t="shared" si="0"/>
        <v>174025.52910000001</v>
      </c>
      <c r="I52">
        <f t="shared" si="2"/>
        <v>535</v>
      </c>
      <c r="J52">
        <v>292465576833753.69</v>
      </c>
      <c r="K52">
        <v>5.4599999999999996E-2</v>
      </c>
      <c r="L52">
        <f t="shared" si="1"/>
        <v>5291502609.4425507</v>
      </c>
    </row>
    <row r="53" spans="1:12" x14ac:dyDescent="0.2">
      <c r="A53">
        <v>348</v>
      </c>
      <c r="B53">
        <v>2192792651</v>
      </c>
      <c r="C53">
        <f t="shared" si="0"/>
        <v>219279.26510000002</v>
      </c>
      <c r="I53">
        <f t="shared" si="2"/>
        <v>540</v>
      </c>
      <c r="J53">
        <v>295371468426671.94</v>
      </c>
      <c r="K53">
        <v>5.7099999999999998E-2</v>
      </c>
      <c r="L53">
        <f t="shared" si="1"/>
        <v>3241347239.9653096</v>
      </c>
    </row>
    <row r="54" spans="1:12" x14ac:dyDescent="0.2">
      <c r="A54">
        <v>349</v>
      </c>
      <c r="B54">
        <v>2645330010</v>
      </c>
      <c r="C54">
        <f t="shared" si="0"/>
        <v>264533.00099999999</v>
      </c>
      <c r="I54">
        <f t="shared" si="2"/>
        <v>545</v>
      </c>
      <c r="J54">
        <v>296734352472266.62</v>
      </c>
      <c r="K54">
        <v>6.105E-2</v>
      </c>
      <c r="L54">
        <f t="shared" si="1"/>
        <v>1477856284.6297789</v>
      </c>
    </row>
    <row r="55" spans="1:12" x14ac:dyDescent="0.2">
      <c r="A55">
        <v>350</v>
      </c>
      <c r="B55">
        <v>3097867370</v>
      </c>
      <c r="C55">
        <f t="shared" si="0"/>
        <v>309786.73700000002</v>
      </c>
      <c r="I55">
        <f t="shared" si="2"/>
        <v>550</v>
      </c>
      <c r="J55">
        <v>299544549581398.81</v>
      </c>
      <c r="K55">
        <v>6.5000000000000002E-2</v>
      </c>
      <c r="L55">
        <f t="shared" si="1"/>
        <v>677069354.11973023</v>
      </c>
    </row>
    <row r="56" spans="1:12" x14ac:dyDescent="0.2">
      <c r="A56">
        <v>351</v>
      </c>
      <c r="B56">
        <v>4515465460</v>
      </c>
      <c r="C56">
        <f t="shared" si="0"/>
        <v>451546.54600000003</v>
      </c>
      <c r="I56">
        <f t="shared" si="2"/>
        <v>555</v>
      </c>
      <c r="J56">
        <v>302964608963290.44</v>
      </c>
      <c r="K56">
        <v>6.8450000000000011E-2</v>
      </c>
      <c r="L56">
        <f t="shared" si="1"/>
        <v>343479199.26184708</v>
      </c>
    </row>
    <row r="57" spans="1:12" x14ac:dyDescent="0.2">
      <c r="A57">
        <v>352</v>
      </c>
      <c r="B57">
        <v>5933063550</v>
      </c>
      <c r="C57">
        <f t="shared" si="0"/>
        <v>593306.35499999998</v>
      </c>
      <c r="I57">
        <f t="shared" si="2"/>
        <v>560</v>
      </c>
      <c r="J57">
        <v>304647335618635.25</v>
      </c>
      <c r="K57">
        <v>7.1900000000000006E-2</v>
      </c>
      <c r="L57">
        <f t="shared" si="1"/>
        <v>173237829.76013723</v>
      </c>
    </row>
    <row r="58" spans="1:12" x14ac:dyDescent="0.2">
      <c r="A58">
        <v>353</v>
      </c>
      <c r="B58">
        <v>7350661640</v>
      </c>
      <c r="C58">
        <f t="shared" si="0"/>
        <v>735066.16399999999</v>
      </c>
      <c r="I58">
        <f t="shared" si="2"/>
        <v>565</v>
      </c>
      <c r="J58">
        <v>305709500272738.06</v>
      </c>
      <c r="K58">
        <v>7.6350000000000001E-2</v>
      </c>
      <c r="L58">
        <f t="shared" si="1"/>
        <v>71389147.606668442</v>
      </c>
    </row>
    <row r="59" spans="1:12" x14ac:dyDescent="0.2">
      <c r="A59">
        <v>354</v>
      </c>
      <c r="B59">
        <v>8768259731</v>
      </c>
      <c r="C59">
        <f t="shared" si="0"/>
        <v>876825.97310000006</v>
      </c>
      <c r="I59">
        <f t="shared" si="2"/>
        <v>570</v>
      </c>
      <c r="J59">
        <v>306729131731187.44</v>
      </c>
      <c r="K59">
        <v>8.0799999999999997E-2</v>
      </c>
      <c r="L59">
        <f t="shared" si="1"/>
        <v>29414142.880229622</v>
      </c>
    </row>
    <row r="60" spans="1:12" x14ac:dyDescent="0.2">
      <c r="A60">
        <v>355</v>
      </c>
      <c r="B60">
        <v>10185857821</v>
      </c>
      <c r="C60">
        <f t="shared" si="0"/>
        <v>1018585.7821000001</v>
      </c>
      <c r="I60">
        <f t="shared" si="2"/>
        <v>575</v>
      </c>
      <c r="J60">
        <v>305262772440703.75</v>
      </c>
      <c r="K60">
        <v>9.4799999999999995E-2</v>
      </c>
      <c r="L60">
        <f t="shared" si="1"/>
        <v>1780124.8684128893</v>
      </c>
    </row>
    <row r="61" spans="1:12" x14ac:dyDescent="0.2">
      <c r="A61">
        <v>356</v>
      </c>
      <c r="B61">
        <v>14605436836</v>
      </c>
      <c r="C61">
        <f t="shared" si="0"/>
        <v>1460543.6836000001</v>
      </c>
      <c r="I61">
        <f t="shared" si="2"/>
        <v>580</v>
      </c>
      <c r="J61">
        <v>303799428213915.38</v>
      </c>
      <c r="K61">
        <v>0.10879999999999999</v>
      </c>
      <c r="L61">
        <f t="shared" si="1"/>
        <v>107730.58692397925</v>
      </c>
    </row>
    <row r="62" spans="1:12" x14ac:dyDescent="0.2">
      <c r="A62">
        <v>357</v>
      </c>
      <c r="B62">
        <v>19025015852</v>
      </c>
      <c r="C62">
        <f t="shared" si="0"/>
        <v>1902501.5852000001</v>
      </c>
      <c r="I62">
        <f t="shared" si="2"/>
        <v>585</v>
      </c>
      <c r="J62">
        <v>301464053487591.69</v>
      </c>
      <c r="K62">
        <v>0.13325000000000001</v>
      </c>
      <c r="L62">
        <f t="shared" si="1"/>
        <v>804.05839682458338</v>
      </c>
    </row>
    <row r="63" spans="1:12" x14ac:dyDescent="0.2">
      <c r="A63">
        <v>358</v>
      </c>
      <c r="B63">
        <v>23444594868</v>
      </c>
      <c r="C63">
        <f t="shared" si="0"/>
        <v>2344459.4868000001</v>
      </c>
      <c r="I63">
        <f t="shared" si="2"/>
        <v>590</v>
      </c>
      <c r="J63">
        <v>296099408093935.94</v>
      </c>
      <c r="K63">
        <v>0.15770000000000001</v>
      </c>
      <c r="L63">
        <f t="shared" si="1"/>
        <v>5.9400428789490158</v>
      </c>
    </row>
    <row r="64" spans="1:12" x14ac:dyDescent="0.2">
      <c r="A64">
        <v>359</v>
      </c>
      <c r="B64">
        <v>27864173884</v>
      </c>
      <c r="C64">
        <f t="shared" si="0"/>
        <v>2786417.3884000001</v>
      </c>
      <c r="I64">
        <f t="shared" si="2"/>
        <v>595</v>
      </c>
      <c r="J64">
        <v>292392451856707</v>
      </c>
      <c r="K64">
        <v>0.20169999999999999</v>
      </c>
      <c r="L64">
        <f t="shared" si="1"/>
        <v>8.8415164053364046E-4</v>
      </c>
    </row>
    <row r="65" spans="1:12" x14ac:dyDescent="0.2">
      <c r="A65">
        <v>360</v>
      </c>
      <c r="B65">
        <v>32283752899</v>
      </c>
      <c r="C65">
        <f t="shared" si="0"/>
        <v>3228375.2899000002</v>
      </c>
      <c r="I65">
        <f t="shared" si="2"/>
        <v>600</v>
      </c>
      <c r="J65">
        <v>288496178651878.12</v>
      </c>
      <c r="K65">
        <v>0.2457</v>
      </c>
      <c r="L65">
        <f t="shared" si="1"/>
        <v>1.3149499540820321E-7</v>
      </c>
    </row>
    <row r="66" spans="1:12" x14ac:dyDescent="0.2">
      <c r="A66">
        <v>361</v>
      </c>
      <c r="B66">
        <v>40027398972</v>
      </c>
      <c r="C66">
        <f t="shared" si="0"/>
        <v>4002739.8972</v>
      </c>
      <c r="I66">
        <f t="shared" si="2"/>
        <v>605</v>
      </c>
      <c r="J66">
        <v>287597438059102.06</v>
      </c>
      <c r="K66">
        <v>0.26815</v>
      </c>
      <c r="L66">
        <f t="shared" si="1"/>
        <v>1.470862069418024E-9</v>
      </c>
    </row>
    <row r="67" spans="1:12" x14ac:dyDescent="0.2">
      <c r="A67">
        <v>362</v>
      </c>
      <c r="B67">
        <v>47771045044</v>
      </c>
      <c r="C67">
        <f t="shared" si="0"/>
        <v>4777104.5044</v>
      </c>
      <c r="I67">
        <f t="shared" si="2"/>
        <v>610</v>
      </c>
      <c r="J67">
        <v>285711348295518.06</v>
      </c>
      <c r="K67">
        <v>0.29060000000000002</v>
      </c>
      <c r="L67">
        <f t="shared" si="1"/>
        <v>1.6395784536386039E-11</v>
      </c>
    </row>
    <row r="68" spans="1:12" x14ac:dyDescent="0.2">
      <c r="A68">
        <v>363</v>
      </c>
      <c r="B68">
        <v>55514691116</v>
      </c>
      <c r="C68">
        <f t="shared" si="0"/>
        <v>5551469.1116000004</v>
      </c>
      <c r="I68">
        <f t="shared" si="2"/>
        <v>615</v>
      </c>
      <c r="J68">
        <v>283867534235277.06</v>
      </c>
      <c r="K68">
        <v>0.30059999999999998</v>
      </c>
      <c r="L68">
        <f t="shared" si="1"/>
        <v>2.2046084787105418E-12</v>
      </c>
    </row>
    <row r="69" spans="1:12" x14ac:dyDescent="0.2">
      <c r="A69">
        <v>364</v>
      </c>
      <c r="B69">
        <v>63258337188</v>
      </c>
      <c r="C69">
        <f t="shared" si="0"/>
        <v>6325833.7187999999</v>
      </c>
      <c r="I69">
        <f t="shared" si="2"/>
        <v>620</v>
      </c>
      <c r="J69">
        <v>284092420620375.5</v>
      </c>
      <c r="K69">
        <v>0.31059999999999999</v>
      </c>
      <c r="L69">
        <f t="shared" si="1"/>
        <v>2.9859768158180776E-13</v>
      </c>
    </row>
    <row r="70" spans="1:12" x14ac:dyDescent="0.2">
      <c r="A70">
        <v>365</v>
      </c>
      <c r="B70">
        <v>71001983260</v>
      </c>
      <c r="C70">
        <f t="shared" ref="C70:C133" si="3">B70*0.0001</f>
        <v>7100198.3260000004</v>
      </c>
      <c r="I70">
        <f t="shared" si="2"/>
        <v>625</v>
      </c>
      <c r="J70">
        <v>281409221253078.69</v>
      </c>
      <c r="K70">
        <v>0.31559999999999999</v>
      </c>
      <c r="L70">
        <f t="shared" ref="L70:L95" si="4">J70*EXP(-K70*$L$4)</f>
        <v>1.0881045506835458E-13</v>
      </c>
    </row>
    <row r="71" spans="1:12" x14ac:dyDescent="0.2">
      <c r="A71">
        <v>366</v>
      </c>
      <c r="B71">
        <v>89326717291</v>
      </c>
      <c r="C71">
        <f t="shared" si="3"/>
        <v>8932671.7291000001</v>
      </c>
      <c r="I71">
        <f t="shared" ref="I71:I95" si="5">I70+5</f>
        <v>630</v>
      </c>
      <c r="J71">
        <v>277880732725318.19</v>
      </c>
      <c r="K71">
        <v>0.3206</v>
      </c>
      <c r="L71">
        <f t="shared" si="4"/>
        <v>3.9527218616550042E-14</v>
      </c>
    </row>
    <row r="72" spans="1:12" x14ac:dyDescent="0.2">
      <c r="A72">
        <v>367</v>
      </c>
      <c r="B72" s="1">
        <v>108000000000</v>
      </c>
      <c r="C72">
        <f t="shared" si="3"/>
        <v>10800000</v>
      </c>
      <c r="I72">
        <f t="shared" si="5"/>
        <v>635</v>
      </c>
      <c r="J72">
        <v>275251592198452.53</v>
      </c>
      <c r="K72">
        <v>0.32555000000000001</v>
      </c>
      <c r="L72">
        <f t="shared" si="4"/>
        <v>1.4548429810343191E-14</v>
      </c>
    </row>
    <row r="73" spans="1:12" x14ac:dyDescent="0.2">
      <c r="A73">
        <v>368</v>
      </c>
      <c r="B73" s="1">
        <v>126000000000</v>
      </c>
      <c r="C73">
        <f t="shared" si="3"/>
        <v>12600000</v>
      </c>
      <c r="I73">
        <f t="shared" si="5"/>
        <v>640</v>
      </c>
      <c r="J73">
        <v>273132981078885.84</v>
      </c>
      <c r="K73">
        <v>0.33050000000000002</v>
      </c>
      <c r="L73">
        <f t="shared" si="4"/>
        <v>5.3642485315933537E-15</v>
      </c>
    </row>
    <row r="74" spans="1:12" x14ac:dyDescent="0.2">
      <c r="A74">
        <v>369</v>
      </c>
      <c r="B74" s="1">
        <v>144000000000</v>
      </c>
      <c r="C74">
        <f t="shared" si="3"/>
        <v>14400000</v>
      </c>
      <c r="I74">
        <f t="shared" si="5"/>
        <v>645</v>
      </c>
      <c r="J74">
        <v>271109958197576.03</v>
      </c>
      <c r="K74">
        <v>0.34050000000000002</v>
      </c>
      <c r="L74">
        <f t="shared" si="4"/>
        <v>7.2059501339278369E-16</v>
      </c>
    </row>
    <row r="75" spans="1:12" x14ac:dyDescent="0.2">
      <c r="A75">
        <v>370</v>
      </c>
      <c r="B75" s="1">
        <v>163000000000</v>
      </c>
      <c r="C75">
        <f t="shared" si="3"/>
        <v>16300000</v>
      </c>
      <c r="I75">
        <f t="shared" si="5"/>
        <v>650</v>
      </c>
      <c r="J75">
        <v>267576010051342.5</v>
      </c>
      <c r="K75">
        <v>0.35049999999999998</v>
      </c>
      <c r="L75">
        <f t="shared" si="4"/>
        <v>9.6250721141514287E-17</v>
      </c>
    </row>
    <row r="76" spans="1:12" x14ac:dyDescent="0.2">
      <c r="A76">
        <v>371</v>
      </c>
      <c r="B76" s="1">
        <v>185000000000</v>
      </c>
      <c r="C76">
        <f t="shared" si="3"/>
        <v>18500000</v>
      </c>
      <c r="I76">
        <f t="shared" si="5"/>
        <v>655</v>
      </c>
      <c r="J76">
        <v>265124850948967.53</v>
      </c>
      <c r="K76">
        <v>0.38049999999999995</v>
      </c>
      <c r="L76">
        <f t="shared" si="4"/>
        <v>2.3639613110091847E-19</v>
      </c>
    </row>
    <row r="77" spans="1:12" x14ac:dyDescent="0.2">
      <c r="A77">
        <v>372</v>
      </c>
      <c r="B77" s="1">
        <v>208000000000</v>
      </c>
      <c r="C77">
        <f t="shared" si="3"/>
        <v>20800000</v>
      </c>
      <c r="I77">
        <f t="shared" si="5"/>
        <v>660</v>
      </c>
      <c r="J77">
        <v>262627808587906.75</v>
      </c>
      <c r="K77">
        <v>0.41049999999999998</v>
      </c>
      <c r="L77">
        <f t="shared" si="4"/>
        <v>5.8044857000489151E-22</v>
      </c>
    </row>
    <row r="78" spans="1:12" x14ac:dyDescent="0.2">
      <c r="A78">
        <v>373</v>
      </c>
      <c r="B78" s="1">
        <v>230000000000</v>
      </c>
      <c r="C78">
        <f t="shared" si="3"/>
        <v>23000000</v>
      </c>
      <c r="I78">
        <f t="shared" si="5"/>
        <v>665</v>
      </c>
      <c r="J78">
        <v>263574941507354.06</v>
      </c>
      <c r="K78">
        <v>0.42044999999999999</v>
      </c>
      <c r="L78">
        <f t="shared" si="4"/>
        <v>7.9630810403329181E-23</v>
      </c>
    </row>
    <row r="79" spans="1:12" x14ac:dyDescent="0.2">
      <c r="A79">
        <v>374</v>
      </c>
      <c r="B79" s="1">
        <v>253000000000</v>
      </c>
      <c r="C79">
        <f t="shared" si="3"/>
        <v>25300000</v>
      </c>
      <c r="I79">
        <f t="shared" si="5"/>
        <v>670</v>
      </c>
      <c r="J79">
        <v>260763542144481.5</v>
      </c>
      <c r="K79">
        <v>0.4304</v>
      </c>
      <c r="L79">
        <f t="shared" si="4"/>
        <v>1.0769061807008584E-23</v>
      </c>
    </row>
    <row r="80" spans="1:12" x14ac:dyDescent="0.2">
      <c r="A80">
        <v>375</v>
      </c>
      <c r="B80" s="1">
        <v>276000000000</v>
      </c>
      <c r="C80">
        <f t="shared" si="3"/>
        <v>27600000</v>
      </c>
      <c r="I80">
        <f t="shared" si="5"/>
        <v>675</v>
      </c>
      <c r="J80">
        <v>253220671433505.16</v>
      </c>
      <c r="K80">
        <v>0.44040000000000001</v>
      </c>
      <c r="L80">
        <f t="shared" si="4"/>
        <v>1.4152761562146584E-24</v>
      </c>
    </row>
    <row r="81" spans="1:12" x14ac:dyDescent="0.2">
      <c r="A81">
        <v>376</v>
      </c>
      <c r="B81" s="1">
        <v>314000000000</v>
      </c>
      <c r="C81">
        <f t="shared" si="3"/>
        <v>31400000</v>
      </c>
      <c r="I81">
        <f t="shared" si="5"/>
        <v>680</v>
      </c>
      <c r="J81">
        <v>241905660021554.75</v>
      </c>
      <c r="K81">
        <v>0.45040000000000002</v>
      </c>
      <c r="L81">
        <f t="shared" si="4"/>
        <v>1.8297809428166603E-25</v>
      </c>
    </row>
    <row r="82" spans="1:12" x14ac:dyDescent="0.2">
      <c r="A82">
        <v>377</v>
      </c>
      <c r="B82" s="1">
        <v>352000000000</v>
      </c>
      <c r="C82">
        <f t="shared" si="3"/>
        <v>35200000</v>
      </c>
      <c r="I82">
        <f t="shared" si="5"/>
        <v>685</v>
      </c>
      <c r="J82">
        <v>231050600109033.88</v>
      </c>
      <c r="K82">
        <v>0.47539999999999999</v>
      </c>
      <c r="L82">
        <f t="shared" si="4"/>
        <v>1.1775727888053731E-27</v>
      </c>
    </row>
    <row r="83" spans="1:12" x14ac:dyDescent="0.2">
      <c r="A83">
        <v>378</v>
      </c>
      <c r="B83" s="1">
        <v>391000000000</v>
      </c>
      <c r="C83">
        <f t="shared" si="3"/>
        <v>39100000</v>
      </c>
      <c r="I83">
        <f t="shared" si="5"/>
        <v>690</v>
      </c>
      <c r="J83">
        <v>217169474977441.91</v>
      </c>
      <c r="K83">
        <v>0.50039999999999996</v>
      </c>
      <c r="L83">
        <f t="shared" si="4"/>
        <v>7.457736464283721E-30</v>
      </c>
    </row>
    <row r="84" spans="1:12" x14ac:dyDescent="0.2">
      <c r="A84">
        <v>379</v>
      </c>
      <c r="B84" s="1">
        <v>429000000000</v>
      </c>
      <c r="C84">
        <f t="shared" si="3"/>
        <v>42900000</v>
      </c>
      <c r="I84">
        <f t="shared" si="5"/>
        <v>695</v>
      </c>
      <c r="J84">
        <v>211145583904517.91</v>
      </c>
      <c r="K84">
        <v>0.57539999999999991</v>
      </c>
      <c r="L84">
        <f t="shared" si="4"/>
        <v>2.2180586479179511E-36</v>
      </c>
    </row>
    <row r="85" spans="1:12" x14ac:dyDescent="0.2">
      <c r="A85">
        <v>380</v>
      </c>
      <c r="B85" s="1">
        <v>467000000000</v>
      </c>
      <c r="C85">
        <f t="shared" si="3"/>
        <v>46700000</v>
      </c>
      <c r="I85">
        <f t="shared" si="5"/>
        <v>700</v>
      </c>
      <c r="J85">
        <v>200712386732630.03</v>
      </c>
      <c r="K85">
        <v>0.65039999999999998</v>
      </c>
      <c r="L85">
        <f t="shared" si="4"/>
        <v>6.4498255647794255E-43</v>
      </c>
    </row>
    <row r="86" spans="1:12" x14ac:dyDescent="0.2">
      <c r="A86">
        <v>381</v>
      </c>
      <c r="B86" s="1">
        <v>514000000000</v>
      </c>
      <c r="C86">
        <f t="shared" si="3"/>
        <v>51400000</v>
      </c>
      <c r="I86">
        <f t="shared" si="5"/>
        <v>705</v>
      </c>
      <c r="J86">
        <v>188568881498358.97</v>
      </c>
      <c r="K86">
        <v>0.74219999999999997</v>
      </c>
      <c r="L86">
        <f t="shared" si="4"/>
        <v>6.4386842990432365E-51</v>
      </c>
    </row>
    <row r="87" spans="1:12" x14ac:dyDescent="0.2">
      <c r="A87">
        <v>382</v>
      </c>
      <c r="B87" s="1">
        <v>561000000000</v>
      </c>
      <c r="C87">
        <f t="shared" si="3"/>
        <v>56100000</v>
      </c>
      <c r="I87">
        <f t="shared" si="5"/>
        <v>710</v>
      </c>
      <c r="J87">
        <v>171597266260834.56</v>
      </c>
      <c r="K87">
        <v>0.83399999999999996</v>
      </c>
      <c r="L87">
        <f t="shared" si="4"/>
        <v>6.2257371849430215E-59</v>
      </c>
    </row>
    <row r="88" spans="1:12" x14ac:dyDescent="0.2">
      <c r="A88">
        <v>383</v>
      </c>
      <c r="B88" s="1">
        <v>607000000000</v>
      </c>
      <c r="C88">
        <f t="shared" si="3"/>
        <v>60700000</v>
      </c>
      <c r="I88">
        <f t="shared" si="5"/>
        <v>715</v>
      </c>
      <c r="J88">
        <v>150888592775601.59</v>
      </c>
      <c r="K88">
        <v>1.002</v>
      </c>
      <c r="L88">
        <f t="shared" si="4"/>
        <v>1.3997234379917744E-73</v>
      </c>
    </row>
    <row r="89" spans="1:12" x14ac:dyDescent="0.2">
      <c r="A89">
        <v>384</v>
      </c>
      <c r="B89" s="1">
        <v>654000000000</v>
      </c>
      <c r="C89">
        <f t="shared" si="3"/>
        <v>65400000</v>
      </c>
      <c r="I89">
        <f t="shared" si="5"/>
        <v>720</v>
      </c>
      <c r="J89">
        <v>126657957047061.88</v>
      </c>
      <c r="K89">
        <v>1.17</v>
      </c>
      <c r="L89">
        <f t="shared" si="4"/>
        <v>3.004164524681786E-88</v>
      </c>
    </row>
    <row r="90" spans="1:12" x14ac:dyDescent="0.2">
      <c r="A90">
        <v>385</v>
      </c>
      <c r="B90" s="1">
        <v>701000000000</v>
      </c>
      <c r="C90">
        <f t="shared" si="3"/>
        <v>70100000</v>
      </c>
      <c r="I90">
        <f t="shared" si="5"/>
        <v>725</v>
      </c>
      <c r="J90">
        <v>107936386027408.91</v>
      </c>
      <c r="K90">
        <v>1.4849999999999999</v>
      </c>
      <c r="L90">
        <f t="shared" si="4"/>
        <v>1.1161093528281113E-115</v>
      </c>
    </row>
    <row r="91" spans="1:12" x14ac:dyDescent="0.2">
      <c r="A91">
        <v>386</v>
      </c>
      <c r="B91" s="1">
        <v>775000000000</v>
      </c>
      <c r="C91">
        <f t="shared" si="3"/>
        <v>77500000</v>
      </c>
      <c r="I91">
        <f t="shared" si="5"/>
        <v>730</v>
      </c>
      <c r="J91">
        <v>92874214266003.984</v>
      </c>
      <c r="K91">
        <v>1.8</v>
      </c>
      <c r="L91">
        <f t="shared" si="4"/>
        <v>4.1867947160810575E-143</v>
      </c>
    </row>
    <row r="92" spans="1:12" x14ac:dyDescent="0.2">
      <c r="A92">
        <v>387</v>
      </c>
      <c r="B92" s="1">
        <v>849000000000</v>
      </c>
      <c r="C92">
        <f t="shared" si="3"/>
        <v>84900000</v>
      </c>
      <c r="I92">
        <f t="shared" si="5"/>
        <v>735</v>
      </c>
      <c r="J92">
        <v>82965279165976.453</v>
      </c>
      <c r="K92">
        <v>2.09</v>
      </c>
      <c r="L92">
        <f t="shared" si="4"/>
        <v>2.4199307786642071E-168</v>
      </c>
    </row>
    <row r="93" spans="1:12" x14ac:dyDescent="0.2">
      <c r="A93">
        <v>388</v>
      </c>
      <c r="B93" s="1">
        <v>923000000000</v>
      </c>
      <c r="C93">
        <f t="shared" si="3"/>
        <v>92300000</v>
      </c>
      <c r="I93">
        <f t="shared" si="5"/>
        <v>740</v>
      </c>
      <c r="J93">
        <v>77051136975432.734</v>
      </c>
      <c r="K93">
        <v>2.38</v>
      </c>
      <c r="L93">
        <f t="shared" si="4"/>
        <v>1.4541381404264316E-193</v>
      </c>
    </row>
    <row r="94" spans="1:12" x14ac:dyDescent="0.2">
      <c r="A94">
        <v>389</v>
      </c>
      <c r="B94" s="1">
        <v>997000000000</v>
      </c>
      <c r="C94">
        <f t="shared" si="3"/>
        <v>99700000</v>
      </c>
      <c r="I94">
        <f t="shared" si="5"/>
        <v>745</v>
      </c>
      <c r="J94">
        <v>72139333748824.828</v>
      </c>
      <c r="K94">
        <v>2.4249999999999998</v>
      </c>
      <c r="L94">
        <f t="shared" si="4"/>
        <v>1.6801513449842376E-197</v>
      </c>
    </row>
    <row r="95" spans="1:12" x14ac:dyDescent="0.2">
      <c r="A95">
        <v>390</v>
      </c>
      <c r="B95" s="1">
        <v>1070000000000</v>
      </c>
      <c r="C95">
        <f t="shared" si="3"/>
        <v>107000000</v>
      </c>
      <c r="I95">
        <f t="shared" si="5"/>
        <v>750</v>
      </c>
      <c r="J95">
        <v>69067222391299.656</v>
      </c>
      <c r="K95">
        <v>2.4700000000000002</v>
      </c>
      <c r="L95">
        <f t="shared" si="4"/>
        <v>1.9851710379129707E-201</v>
      </c>
    </row>
    <row r="96" spans="1:12" x14ac:dyDescent="0.2">
      <c r="A96">
        <v>391</v>
      </c>
      <c r="B96" s="1">
        <v>1160000000000</v>
      </c>
      <c r="C96">
        <f t="shared" si="3"/>
        <v>116000000</v>
      </c>
    </row>
    <row r="97" spans="1:3" x14ac:dyDescent="0.2">
      <c r="A97">
        <v>392</v>
      </c>
      <c r="B97" s="1">
        <v>1250000000000</v>
      </c>
      <c r="C97">
        <f t="shared" si="3"/>
        <v>125000000</v>
      </c>
    </row>
    <row r="98" spans="1:3" x14ac:dyDescent="0.2">
      <c r="A98">
        <v>393</v>
      </c>
      <c r="B98" s="1">
        <v>1340000000000</v>
      </c>
      <c r="C98">
        <f t="shared" si="3"/>
        <v>134000000</v>
      </c>
    </row>
    <row r="99" spans="1:3" x14ac:dyDescent="0.2">
      <c r="A99">
        <v>394</v>
      </c>
      <c r="B99" s="1">
        <v>1430000000000</v>
      </c>
      <c r="C99">
        <f t="shared" si="3"/>
        <v>143000000</v>
      </c>
    </row>
    <row r="100" spans="1:3" x14ac:dyDescent="0.2">
      <c r="A100">
        <v>395</v>
      </c>
      <c r="B100" s="1">
        <v>1520000000000</v>
      </c>
      <c r="C100">
        <f t="shared" si="3"/>
        <v>152000000</v>
      </c>
    </row>
    <row r="101" spans="1:3" x14ac:dyDescent="0.2">
      <c r="A101">
        <v>396</v>
      </c>
      <c r="B101" s="1">
        <v>1660000000000</v>
      </c>
      <c r="C101">
        <f t="shared" si="3"/>
        <v>166000000</v>
      </c>
    </row>
    <row r="102" spans="1:3" x14ac:dyDescent="0.2">
      <c r="A102">
        <v>397</v>
      </c>
      <c r="B102" s="1">
        <v>1800000000000</v>
      </c>
      <c r="C102">
        <f t="shared" si="3"/>
        <v>180000000</v>
      </c>
    </row>
    <row r="103" spans="1:3" x14ac:dyDescent="0.2">
      <c r="A103">
        <v>398</v>
      </c>
      <c r="B103" s="1">
        <v>1940000000000</v>
      </c>
      <c r="C103">
        <f t="shared" si="3"/>
        <v>194000000</v>
      </c>
    </row>
    <row r="104" spans="1:3" x14ac:dyDescent="0.2">
      <c r="A104">
        <v>399</v>
      </c>
      <c r="B104" s="1">
        <v>2080000000000</v>
      </c>
      <c r="C104">
        <f t="shared" si="3"/>
        <v>208000000</v>
      </c>
    </row>
    <row r="105" spans="1:3" x14ac:dyDescent="0.2">
      <c r="A105">
        <v>400</v>
      </c>
      <c r="B105" s="1">
        <v>2210000000000</v>
      </c>
      <c r="C105">
        <f t="shared" si="3"/>
        <v>221000000</v>
      </c>
    </row>
    <row r="106" spans="1:3" x14ac:dyDescent="0.2">
      <c r="A106">
        <v>401</v>
      </c>
      <c r="B106" s="1">
        <v>2350000000000</v>
      </c>
      <c r="C106">
        <f t="shared" si="3"/>
        <v>235000000</v>
      </c>
    </row>
    <row r="107" spans="1:3" x14ac:dyDescent="0.2">
      <c r="A107">
        <v>402</v>
      </c>
      <c r="B107" s="1">
        <v>2480000000000</v>
      </c>
      <c r="C107">
        <f t="shared" si="3"/>
        <v>248000000</v>
      </c>
    </row>
    <row r="108" spans="1:3" x14ac:dyDescent="0.2">
      <c r="A108">
        <v>403</v>
      </c>
      <c r="B108" s="1">
        <v>2620000000000</v>
      </c>
      <c r="C108">
        <f t="shared" si="3"/>
        <v>262000000</v>
      </c>
    </row>
    <row r="109" spans="1:3" x14ac:dyDescent="0.2">
      <c r="A109">
        <v>404</v>
      </c>
      <c r="B109" s="1">
        <v>2750000000000</v>
      </c>
      <c r="C109">
        <f t="shared" si="3"/>
        <v>275000000</v>
      </c>
    </row>
    <row r="110" spans="1:3" x14ac:dyDescent="0.2">
      <c r="A110">
        <v>405</v>
      </c>
      <c r="B110" s="1">
        <v>2890000000000</v>
      </c>
      <c r="C110">
        <f t="shared" si="3"/>
        <v>289000000</v>
      </c>
    </row>
    <row r="111" spans="1:3" x14ac:dyDescent="0.2">
      <c r="A111">
        <v>406</v>
      </c>
      <c r="B111" s="1">
        <v>3020000000000</v>
      </c>
      <c r="C111">
        <f t="shared" si="3"/>
        <v>302000000</v>
      </c>
    </row>
    <row r="112" spans="1:3" x14ac:dyDescent="0.2">
      <c r="A112">
        <v>407</v>
      </c>
      <c r="B112" s="1">
        <v>3150000000000</v>
      </c>
      <c r="C112">
        <f t="shared" si="3"/>
        <v>315000000</v>
      </c>
    </row>
    <row r="113" spans="1:3" x14ac:dyDescent="0.2">
      <c r="A113">
        <v>408</v>
      </c>
      <c r="B113" s="1">
        <v>3280000000000</v>
      </c>
      <c r="C113">
        <f t="shared" si="3"/>
        <v>328000000</v>
      </c>
    </row>
    <row r="114" spans="1:3" x14ac:dyDescent="0.2">
      <c r="A114">
        <v>409</v>
      </c>
      <c r="B114" s="1">
        <v>3410000000000</v>
      </c>
      <c r="C114">
        <f t="shared" si="3"/>
        <v>341000000</v>
      </c>
    </row>
    <row r="115" spans="1:3" x14ac:dyDescent="0.2">
      <c r="A115">
        <v>410</v>
      </c>
      <c r="B115" s="1">
        <v>3540000000000</v>
      </c>
      <c r="C115">
        <f t="shared" si="3"/>
        <v>354000000</v>
      </c>
    </row>
    <row r="116" spans="1:3" x14ac:dyDescent="0.2">
      <c r="A116">
        <v>411</v>
      </c>
      <c r="B116" s="1">
        <v>3650000000000</v>
      </c>
      <c r="C116">
        <f t="shared" si="3"/>
        <v>365000000</v>
      </c>
    </row>
    <row r="117" spans="1:3" x14ac:dyDescent="0.2">
      <c r="A117">
        <v>412</v>
      </c>
      <c r="B117" s="1">
        <v>3770000000000</v>
      </c>
      <c r="C117">
        <f t="shared" si="3"/>
        <v>377000000</v>
      </c>
    </row>
    <row r="118" spans="1:3" x14ac:dyDescent="0.2">
      <c r="A118">
        <v>413</v>
      </c>
      <c r="B118" s="1">
        <v>3880000000000</v>
      </c>
      <c r="C118">
        <f t="shared" si="3"/>
        <v>388000000</v>
      </c>
    </row>
    <row r="119" spans="1:3" x14ac:dyDescent="0.2">
      <c r="A119">
        <v>414</v>
      </c>
      <c r="B119" s="1">
        <v>4000000000000</v>
      </c>
      <c r="C119">
        <f t="shared" si="3"/>
        <v>400000000</v>
      </c>
    </row>
    <row r="120" spans="1:3" x14ac:dyDescent="0.2">
      <c r="A120">
        <v>415</v>
      </c>
      <c r="B120" s="1">
        <v>4120000000000</v>
      </c>
      <c r="C120">
        <f t="shared" si="3"/>
        <v>412000000</v>
      </c>
    </row>
    <row r="121" spans="1:3" x14ac:dyDescent="0.2">
      <c r="A121">
        <v>416</v>
      </c>
      <c r="B121" s="1">
        <v>4260000000000</v>
      </c>
      <c r="C121">
        <f t="shared" si="3"/>
        <v>426000000</v>
      </c>
    </row>
    <row r="122" spans="1:3" x14ac:dyDescent="0.2">
      <c r="A122">
        <v>417</v>
      </c>
      <c r="B122" s="1">
        <v>4400000000000</v>
      </c>
      <c r="C122">
        <f t="shared" si="3"/>
        <v>440000000</v>
      </c>
    </row>
    <row r="123" spans="1:3" x14ac:dyDescent="0.2">
      <c r="A123">
        <v>418</v>
      </c>
      <c r="B123" s="1">
        <v>4540000000000</v>
      </c>
      <c r="C123">
        <f t="shared" si="3"/>
        <v>454000000</v>
      </c>
    </row>
    <row r="124" spans="1:3" x14ac:dyDescent="0.2">
      <c r="A124">
        <v>419</v>
      </c>
      <c r="B124" s="1">
        <v>4680000000000</v>
      </c>
      <c r="C124">
        <f t="shared" si="3"/>
        <v>468000000</v>
      </c>
    </row>
    <row r="125" spans="1:3" x14ac:dyDescent="0.2">
      <c r="A125">
        <v>420</v>
      </c>
      <c r="B125" s="1">
        <v>4820000000000</v>
      </c>
      <c r="C125">
        <f t="shared" si="3"/>
        <v>482000000</v>
      </c>
    </row>
    <row r="126" spans="1:3" x14ac:dyDescent="0.2">
      <c r="A126">
        <v>421</v>
      </c>
      <c r="B126" s="1">
        <v>4970000000000</v>
      </c>
      <c r="C126">
        <f t="shared" si="3"/>
        <v>497000000</v>
      </c>
    </row>
    <row r="127" spans="1:3" x14ac:dyDescent="0.2">
      <c r="A127">
        <v>422</v>
      </c>
      <c r="B127" s="1">
        <v>5130000000000</v>
      </c>
      <c r="C127">
        <f t="shared" si="3"/>
        <v>513000000</v>
      </c>
    </row>
    <row r="128" spans="1:3" x14ac:dyDescent="0.2">
      <c r="A128">
        <v>423</v>
      </c>
      <c r="B128" s="1">
        <v>5290000000000</v>
      </c>
      <c r="C128">
        <f t="shared" si="3"/>
        <v>529000000</v>
      </c>
    </row>
    <row r="129" spans="1:3" x14ac:dyDescent="0.2">
      <c r="A129">
        <v>424</v>
      </c>
      <c r="B129" s="1">
        <v>5440000000000</v>
      </c>
      <c r="C129">
        <f t="shared" si="3"/>
        <v>544000000</v>
      </c>
    </row>
    <row r="130" spans="1:3" x14ac:dyDescent="0.2">
      <c r="A130">
        <v>425</v>
      </c>
      <c r="B130" s="1">
        <v>5600000000000</v>
      </c>
      <c r="C130">
        <f t="shared" si="3"/>
        <v>560000000</v>
      </c>
    </row>
    <row r="131" spans="1:3" x14ac:dyDescent="0.2">
      <c r="A131">
        <v>426</v>
      </c>
      <c r="B131" s="1">
        <v>5770000000000</v>
      </c>
      <c r="C131">
        <f t="shared" si="3"/>
        <v>577000000</v>
      </c>
    </row>
    <row r="132" spans="1:3" x14ac:dyDescent="0.2">
      <c r="A132">
        <v>427</v>
      </c>
      <c r="B132" s="1">
        <v>5940000000000</v>
      </c>
      <c r="C132">
        <f t="shared" si="3"/>
        <v>594000000</v>
      </c>
    </row>
    <row r="133" spans="1:3" x14ac:dyDescent="0.2">
      <c r="A133">
        <v>428</v>
      </c>
      <c r="B133" s="1">
        <v>6100000000000</v>
      </c>
      <c r="C133">
        <f t="shared" si="3"/>
        <v>610000000</v>
      </c>
    </row>
    <row r="134" spans="1:3" x14ac:dyDescent="0.2">
      <c r="A134">
        <v>429</v>
      </c>
      <c r="B134" s="1">
        <v>6270000000000</v>
      </c>
      <c r="C134">
        <f t="shared" ref="C134:C197" si="6">B134*0.0001</f>
        <v>627000000</v>
      </c>
    </row>
    <row r="135" spans="1:3" x14ac:dyDescent="0.2">
      <c r="A135">
        <v>430</v>
      </c>
      <c r="B135" s="1">
        <v>6440000000000</v>
      </c>
      <c r="C135">
        <f t="shared" si="6"/>
        <v>644000000</v>
      </c>
    </row>
    <row r="136" spans="1:3" x14ac:dyDescent="0.2">
      <c r="A136">
        <v>431</v>
      </c>
      <c r="B136" s="1">
        <v>6510000000000</v>
      </c>
      <c r="C136">
        <f t="shared" si="6"/>
        <v>651000000</v>
      </c>
    </row>
    <row r="137" spans="1:3" x14ac:dyDescent="0.2">
      <c r="A137">
        <v>432</v>
      </c>
      <c r="B137" s="1">
        <v>6580000000000</v>
      </c>
      <c r="C137">
        <f t="shared" si="6"/>
        <v>658000000</v>
      </c>
    </row>
    <row r="138" spans="1:3" x14ac:dyDescent="0.2">
      <c r="A138">
        <v>433</v>
      </c>
      <c r="B138" s="1">
        <v>6650000000000</v>
      </c>
      <c r="C138">
        <f t="shared" si="6"/>
        <v>665000000</v>
      </c>
    </row>
    <row r="139" spans="1:3" x14ac:dyDescent="0.2">
      <c r="A139">
        <v>434</v>
      </c>
      <c r="B139" s="1">
        <v>6730000000000</v>
      </c>
      <c r="C139">
        <f t="shared" si="6"/>
        <v>673000000</v>
      </c>
    </row>
    <row r="140" spans="1:3" x14ac:dyDescent="0.2">
      <c r="A140">
        <v>435</v>
      </c>
      <c r="B140" s="1">
        <v>6800000000000</v>
      </c>
      <c r="C140">
        <f t="shared" si="6"/>
        <v>680000000</v>
      </c>
    </row>
    <row r="141" spans="1:3" x14ac:dyDescent="0.2">
      <c r="A141">
        <v>436</v>
      </c>
      <c r="B141" s="1">
        <v>6900000000000</v>
      </c>
      <c r="C141">
        <f t="shared" si="6"/>
        <v>690000000</v>
      </c>
    </row>
    <row r="142" spans="1:3" x14ac:dyDescent="0.2">
      <c r="A142">
        <v>437</v>
      </c>
      <c r="B142" s="1">
        <v>7010000000000</v>
      </c>
      <c r="C142">
        <f t="shared" si="6"/>
        <v>701000000</v>
      </c>
    </row>
    <row r="143" spans="1:3" x14ac:dyDescent="0.2">
      <c r="A143">
        <v>438</v>
      </c>
      <c r="B143" s="1">
        <v>7110000000000</v>
      </c>
      <c r="C143">
        <f t="shared" si="6"/>
        <v>711000000</v>
      </c>
    </row>
    <row r="144" spans="1:3" x14ac:dyDescent="0.2">
      <c r="A144">
        <v>439</v>
      </c>
      <c r="B144" s="1">
        <v>7220000000000</v>
      </c>
      <c r="C144">
        <f t="shared" si="6"/>
        <v>722000000</v>
      </c>
    </row>
    <row r="145" spans="1:3" x14ac:dyDescent="0.2">
      <c r="A145">
        <v>440</v>
      </c>
      <c r="B145" s="1">
        <v>7320000000000</v>
      </c>
      <c r="C145">
        <f t="shared" si="6"/>
        <v>732000000</v>
      </c>
    </row>
    <row r="146" spans="1:3" x14ac:dyDescent="0.2">
      <c r="A146">
        <v>441</v>
      </c>
      <c r="B146" s="1">
        <v>7490000000000</v>
      </c>
      <c r="C146">
        <f t="shared" si="6"/>
        <v>749000000</v>
      </c>
    </row>
    <row r="147" spans="1:3" x14ac:dyDescent="0.2">
      <c r="A147">
        <v>442</v>
      </c>
      <c r="B147" s="1">
        <v>7670000000000</v>
      </c>
      <c r="C147">
        <f t="shared" si="6"/>
        <v>767000000</v>
      </c>
    </row>
    <row r="148" spans="1:3" x14ac:dyDescent="0.2">
      <c r="A148">
        <v>443</v>
      </c>
      <c r="B148" s="1">
        <v>7840000000000</v>
      </c>
      <c r="C148">
        <f t="shared" si="6"/>
        <v>784000000</v>
      </c>
    </row>
    <row r="149" spans="1:3" x14ac:dyDescent="0.2">
      <c r="A149">
        <v>444</v>
      </c>
      <c r="B149" s="1">
        <v>8010000000000</v>
      </c>
      <c r="C149">
        <f t="shared" si="6"/>
        <v>801000000</v>
      </c>
    </row>
    <row r="150" spans="1:3" x14ac:dyDescent="0.2">
      <c r="A150">
        <v>445</v>
      </c>
      <c r="B150" s="1">
        <v>8180000000000</v>
      </c>
      <c r="C150">
        <f t="shared" si="6"/>
        <v>818000000</v>
      </c>
    </row>
    <row r="151" spans="1:3" x14ac:dyDescent="0.2">
      <c r="A151">
        <v>446</v>
      </c>
      <c r="B151" s="1">
        <v>8300000000000</v>
      </c>
      <c r="C151">
        <f t="shared" si="6"/>
        <v>830000000</v>
      </c>
    </row>
    <row r="152" spans="1:3" x14ac:dyDescent="0.2">
      <c r="A152">
        <v>447</v>
      </c>
      <c r="B152" s="1">
        <v>8410000000000</v>
      </c>
      <c r="C152">
        <f t="shared" si="6"/>
        <v>841000000</v>
      </c>
    </row>
    <row r="153" spans="1:3" x14ac:dyDescent="0.2">
      <c r="A153">
        <v>448</v>
      </c>
      <c r="B153" s="1">
        <v>8530000000000</v>
      </c>
      <c r="C153">
        <f t="shared" si="6"/>
        <v>853000000</v>
      </c>
    </row>
    <row r="154" spans="1:3" x14ac:dyDescent="0.2">
      <c r="A154">
        <v>449</v>
      </c>
      <c r="B154" s="1">
        <v>8640000000000</v>
      </c>
      <c r="C154">
        <f t="shared" si="6"/>
        <v>864000000</v>
      </c>
    </row>
    <row r="155" spans="1:3" x14ac:dyDescent="0.2">
      <c r="A155">
        <v>450</v>
      </c>
      <c r="B155" s="1">
        <v>8760000000000</v>
      </c>
      <c r="C155">
        <f t="shared" si="6"/>
        <v>876000000</v>
      </c>
    </row>
    <row r="156" spans="1:3" x14ac:dyDescent="0.2">
      <c r="A156">
        <v>451</v>
      </c>
      <c r="B156" s="1">
        <v>8750000000000</v>
      </c>
      <c r="C156">
        <f t="shared" si="6"/>
        <v>875000000</v>
      </c>
    </row>
    <row r="157" spans="1:3" x14ac:dyDescent="0.2">
      <c r="A157">
        <v>452</v>
      </c>
      <c r="B157" s="1">
        <v>8740000000000</v>
      </c>
      <c r="C157">
        <f t="shared" si="6"/>
        <v>874000000</v>
      </c>
    </row>
    <row r="158" spans="1:3" x14ac:dyDescent="0.2">
      <c r="A158">
        <v>453</v>
      </c>
      <c r="B158" s="1">
        <v>8730000000000</v>
      </c>
      <c r="C158">
        <f t="shared" si="6"/>
        <v>873000000</v>
      </c>
    </row>
    <row r="159" spans="1:3" x14ac:dyDescent="0.2">
      <c r="A159">
        <v>454</v>
      </c>
      <c r="B159" s="1">
        <v>8720000000000</v>
      </c>
      <c r="C159">
        <f t="shared" si="6"/>
        <v>872000000</v>
      </c>
    </row>
    <row r="160" spans="1:3" x14ac:dyDescent="0.2">
      <c r="A160">
        <v>455</v>
      </c>
      <c r="B160" s="1">
        <v>8720000000000</v>
      </c>
      <c r="C160">
        <f t="shared" si="6"/>
        <v>872000000</v>
      </c>
    </row>
    <row r="161" spans="1:3" x14ac:dyDescent="0.2">
      <c r="A161">
        <v>456</v>
      </c>
      <c r="B161" s="1">
        <v>8730000000000</v>
      </c>
      <c r="C161">
        <f t="shared" si="6"/>
        <v>873000000</v>
      </c>
    </row>
    <row r="162" spans="1:3" x14ac:dyDescent="0.2">
      <c r="A162">
        <v>457</v>
      </c>
      <c r="B162" s="1">
        <v>8750000000000</v>
      </c>
      <c r="C162">
        <f t="shared" si="6"/>
        <v>875000000</v>
      </c>
    </row>
    <row r="163" spans="1:3" x14ac:dyDescent="0.2">
      <c r="A163">
        <v>458</v>
      </c>
      <c r="B163" s="1">
        <v>8770000000000</v>
      </c>
      <c r="C163">
        <f t="shared" si="6"/>
        <v>877000000</v>
      </c>
    </row>
    <row r="164" spans="1:3" x14ac:dyDescent="0.2">
      <c r="A164">
        <v>459</v>
      </c>
      <c r="B164" s="1">
        <v>8780000000000</v>
      </c>
      <c r="C164">
        <f t="shared" si="6"/>
        <v>878000000</v>
      </c>
    </row>
    <row r="165" spans="1:3" x14ac:dyDescent="0.2">
      <c r="A165">
        <v>460</v>
      </c>
      <c r="B165" s="1">
        <v>8800000000000</v>
      </c>
      <c r="C165">
        <f t="shared" si="6"/>
        <v>880000000</v>
      </c>
    </row>
    <row r="166" spans="1:3" x14ac:dyDescent="0.2">
      <c r="A166">
        <v>461</v>
      </c>
      <c r="B166" s="1">
        <v>8760000000000</v>
      </c>
      <c r="C166">
        <f t="shared" si="6"/>
        <v>876000000</v>
      </c>
    </row>
    <row r="167" spans="1:3" x14ac:dyDescent="0.2">
      <c r="A167">
        <v>462</v>
      </c>
      <c r="B167" s="1">
        <v>8710000000000</v>
      </c>
      <c r="C167">
        <f t="shared" si="6"/>
        <v>871000000</v>
      </c>
    </row>
    <row r="168" spans="1:3" x14ac:dyDescent="0.2">
      <c r="A168">
        <v>463</v>
      </c>
      <c r="B168" s="1">
        <v>8670000000000</v>
      </c>
      <c r="C168">
        <f t="shared" si="6"/>
        <v>867000000</v>
      </c>
    </row>
    <row r="169" spans="1:3" x14ac:dyDescent="0.2">
      <c r="A169">
        <v>464</v>
      </c>
      <c r="B169" s="1">
        <v>8620000000000</v>
      </c>
      <c r="C169">
        <f t="shared" si="6"/>
        <v>862000000</v>
      </c>
    </row>
    <row r="170" spans="1:3" x14ac:dyDescent="0.2">
      <c r="A170">
        <v>465</v>
      </c>
      <c r="B170" s="1">
        <v>8580000000000</v>
      </c>
      <c r="C170">
        <f t="shared" si="6"/>
        <v>858000000</v>
      </c>
    </row>
    <row r="171" spans="1:3" x14ac:dyDescent="0.2">
      <c r="A171">
        <v>466</v>
      </c>
      <c r="B171" s="1">
        <v>8460000000000</v>
      </c>
      <c r="C171">
        <f t="shared" si="6"/>
        <v>846000000</v>
      </c>
    </row>
    <row r="172" spans="1:3" x14ac:dyDescent="0.2">
      <c r="A172">
        <v>467</v>
      </c>
      <c r="B172" s="1">
        <v>8330000000000</v>
      </c>
      <c r="C172">
        <f t="shared" si="6"/>
        <v>833000000</v>
      </c>
    </row>
    <row r="173" spans="1:3" x14ac:dyDescent="0.2">
      <c r="A173">
        <v>468</v>
      </c>
      <c r="B173" s="1">
        <v>8210000000000</v>
      </c>
      <c r="C173">
        <f t="shared" si="6"/>
        <v>821000000</v>
      </c>
    </row>
    <row r="174" spans="1:3" x14ac:dyDescent="0.2">
      <c r="A174">
        <v>469</v>
      </c>
      <c r="B174" s="1">
        <v>8090000000000</v>
      </c>
      <c r="C174">
        <f t="shared" si="6"/>
        <v>809000000</v>
      </c>
    </row>
    <row r="175" spans="1:3" x14ac:dyDescent="0.2">
      <c r="A175">
        <v>470</v>
      </c>
      <c r="B175" s="1">
        <v>7970000000000</v>
      </c>
      <c r="C175">
        <f t="shared" si="6"/>
        <v>797000000</v>
      </c>
    </row>
    <row r="176" spans="1:3" x14ac:dyDescent="0.2">
      <c r="A176">
        <v>471</v>
      </c>
      <c r="B176" s="1">
        <v>7770000000000</v>
      </c>
      <c r="C176">
        <f t="shared" si="6"/>
        <v>777000000</v>
      </c>
    </row>
    <row r="177" spans="1:3" x14ac:dyDescent="0.2">
      <c r="A177">
        <v>472</v>
      </c>
      <c r="B177" s="1">
        <v>7560000000000</v>
      </c>
      <c r="C177">
        <f t="shared" si="6"/>
        <v>756000000</v>
      </c>
    </row>
    <row r="178" spans="1:3" x14ac:dyDescent="0.2">
      <c r="A178">
        <v>473</v>
      </c>
      <c r="B178" s="1">
        <v>7360000000000</v>
      </c>
      <c r="C178">
        <f t="shared" si="6"/>
        <v>736000000</v>
      </c>
    </row>
    <row r="179" spans="1:3" x14ac:dyDescent="0.2">
      <c r="A179">
        <v>474</v>
      </c>
      <c r="B179" s="1">
        <v>7150000000000</v>
      </c>
      <c r="C179">
        <f t="shared" si="6"/>
        <v>715000000</v>
      </c>
    </row>
    <row r="180" spans="1:3" x14ac:dyDescent="0.2">
      <c r="A180">
        <v>475</v>
      </c>
      <c r="B180" s="1">
        <v>6950000000000</v>
      </c>
      <c r="C180">
        <f t="shared" si="6"/>
        <v>695000000</v>
      </c>
    </row>
    <row r="181" spans="1:3" x14ac:dyDescent="0.2">
      <c r="A181">
        <v>476</v>
      </c>
      <c r="B181" s="1">
        <v>6730000000000</v>
      </c>
      <c r="C181">
        <f t="shared" si="6"/>
        <v>673000000</v>
      </c>
    </row>
    <row r="182" spans="1:3" x14ac:dyDescent="0.2">
      <c r="A182">
        <v>477</v>
      </c>
      <c r="B182" s="1">
        <v>6500000000000</v>
      </c>
      <c r="C182">
        <f t="shared" si="6"/>
        <v>650000000</v>
      </c>
    </row>
    <row r="183" spans="1:3" x14ac:dyDescent="0.2">
      <c r="A183">
        <v>478</v>
      </c>
      <c r="B183" s="1">
        <v>6280000000000</v>
      </c>
      <c r="C183">
        <f t="shared" si="6"/>
        <v>628000000</v>
      </c>
    </row>
    <row r="184" spans="1:3" x14ac:dyDescent="0.2">
      <c r="A184">
        <v>479</v>
      </c>
      <c r="B184" s="1">
        <v>6050000000000</v>
      </c>
      <c r="C184">
        <f t="shared" si="6"/>
        <v>605000000</v>
      </c>
    </row>
    <row r="185" spans="1:3" x14ac:dyDescent="0.2">
      <c r="A185">
        <v>480</v>
      </c>
      <c r="B185" s="1">
        <v>5830000000000</v>
      </c>
      <c r="C185">
        <f t="shared" si="6"/>
        <v>583000000</v>
      </c>
    </row>
    <row r="186" spans="1:3" x14ac:dyDescent="0.2">
      <c r="A186">
        <v>481</v>
      </c>
      <c r="B186" s="1">
        <v>5570000000000</v>
      </c>
      <c r="C186">
        <f t="shared" si="6"/>
        <v>557000000</v>
      </c>
    </row>
    <row r="187" spans="1:3" x14ac:dyDescent="0.2">
      <c r="A187">
        <v>482</v>
      </c>
      <c r="B187" s="1">
        <v>5310000000000</v>
      </c>
      <c r="C187">
        <f t="shared" si="6"/>
        <v>531000000</v>
      </c>
    </row>
    <row r="188" spans="1:3" x14ac:dyDescent="0.2">
      <c r="A188">
        <v>483</v>
      </c>
      <c r="B188" s="1">
        <v>5040000000000</v>
      </c>
      <c r="C188">
        <f t="shared" si="6"/>
        <v>504000000</v>
      </c>
    </row>
    <row r="189" spans="1:3" x14ac:dyDescent="0.2">
      <c r="A189">
        <v>484</v>
      </c>
      <c r="B189" s="1">
        <v>4780000000000</v>
      </c>
      <c r="C189">
        <f t="shared" si="6"/>
        <v>478000000</v>
      </c>
    </row>
    <row r="190" spans="1:3" x14ac:dyDescent="0.2">
      <c r="A190">
        <v>485</v>
      </c>
      <c r="B190" s="1">
        <v>4520000000000</v>
      </c>
      <c r="C190">
        <f t="shared" si="6"/>
        <v>452000000</v>
      </c>
    </row>
    <row r="191" spans="1:3" x14ac:dyDescent="0.2">
      <c r="A191">
        <v>486</v>
      </c>
      <c r="B191" s="1">
        <v>4340000000000</v>
      </c>
      <c r="C191">
        <f t="shared" si="6"/>
        <v>434000000</v>
      </c>
    </row>
    <row r="192" spans="1:3" x14ac:dyDescent="0.2">
      <c r="A192">
        <v>487</v>
      </c>
      <c r="B192" s="1">
        <v>4150000000000</v>
      </c>
      <c r="C192">
        <f t="shared" si="6"/>
        <v>415000000</v>
      </c>
    </row>
    <row r="193" spans="1:3" x14ac:dyDescent="0.2">
      <c r="A193">
        <v>488</v>
      </c>
      <c r="B193" s="1">
        <v>3970000000000</v>
      </c>
      <c r="C193">
        <f t="shared" si="6"/>
        <v>397000000</v>
      </c>
    </row>
    <row r="194" spans="1:3" x14ac:dyDescent="0.2">
      <c r="A194">
        <v>489</v>
      </c>
      <c r="B194" s="1">
        <v>3780000000000</v>
      </c>
      <c r="C194">
        <f t="shared" si="6"/>
        <v>378000000</v>
      </c>
    </row>
    <row r="195" spans="1:3" x14ac:dyDescent="0.2">
      <c r="A195">
        <v>490</v>
      </c>
      <c r="B195" s="1">
        <v>3600000000000</v>
      </c>
      <c r="C195">
        <f t="shared" si="6"/>
        <v>360000000</v>
      </c>
    </row>
    <row r="196" spans="1:3" x14ac:dyDescent="0.2">
      <c r="A196">
        <v>491</v>
      </c>
      <c r="B196" s="1">
        <v>3270000000000</v>
      </c>
      <c r="C196">
        <f t="shared" si="6"/>
        <v>327000000</v>
      </c>
    </row>
    <row r="197" spans="1:3" x14ac:dyDescent="0.2">
      <c r="A197">
        <v>492</v>
      </c>
      <c r="B197" s="1">
        <v>2950000000000</v>
      </c>
      <c r="C197">
        <f t="shared" si="6"/>
        <v>295000000</v>
      </c>
    </row>
    <row r="198" spans="1:3" x14ac:dyDescent="0.2">
      <c r="A198">
        <v>493</v>
      </c>
      <c r="B198" s="1">
        <v>2620000000000</v>
      </c>
      <c r="C198">
        <f t="shared" ref="C198:C261" si="7">B198*0.0001</f>
        <v>262000000</v>
      </c>
    </row>
    <row r="199" spans="1:3" x14ac:dyDescent="0.2">
      <c r="A199">
        <v>494</v>
      </c>
      <c r="B199" s="1">
        <v>2300000000000</v>
      </c>
      <c r="C199">
        <f t="shared" si="7"/>
        <v>230000000</v>
      </c>
    </row>
    <row r="200" spans="1:3" x14ac:dyDescent="0.2">
      <c r="A200">
        <v>495</v>
      </c>
      <c r="B200" s="1">
        <v>1980000000000</v>
      </c>
      <c r="C200">
        <f t="shared" si="7"/>
        <v>198000000</v>
      </c>
    </row>
    <row r="201" spans="1:3" x14ac:dyDescent="0.2">
      <c r="A201">
        <v>496</v>
      </c>
      <c r="B201" s="1">
        <v>1800000000000</v>
      </c>
      <c r="C201">
        <f t="shared" si="7"/>
        <v>180000000</v>
      </c>
    </row>
    <row r="202" spans="1:3" x14ac:dyDescent="0.2">
      <c r="A202">
        <v>497</v>
      </c>
      <c r="B202" s="1">
        <v>1620000000000</v>
      </c>
      <c r="C202">
        <f t="shared" si="7"/>
        <v>162000000</v>
      </c>
    </row>
    <row r="203" spans="1:3" x14ac:dyDescent="0.2">
      <c r="A203">
        <v>498</v>
      </c>
      <c r="B203" s="1">
        <v>1440000000000</v>
      </c>
      <c r="C203">
        <f t="shared" si="7"/>
        <v>144000000</v>
      </c>
    </row>
    <row r="204" spans="1:3" x14ac:dyDescent="0.2">
      <c r="A204">
        <v>499</v>
      </c>
      <c r="B204" s="1">
        <v>1270000000000</v>
      </c>
      <c r="C204">
        <f t="shared" si="7"/>
        <v>127000000</v>
      </c>
    </row>
    <row r="205" spans="1:3" x14ac:dyDescent="0.2">
      <c r="A205">
        <v>500</v>
      </c>
      <c r="B205" s="1">
        <v>1090000000000</v>
      </c>
      <c r="C205">
        <f t="shared" si="7"/>
        <v>109000000</v>
      </c>
    </row>
    <row r="206" spans="1:3" x14ac:dyDescent="0.2">
      <c r="A206">
        <v>501</v>
      </c>
      <c r="B206" s="1">
        <v>954000000000</v>
      </c>
      <c r="C206">
        <f t="shared" si="7"/>
        <v>95400000</v>
      </c>
    </row>
    <row r="207" spans="1:3" x14ac:dyDescent="0.2">
      <c r="A207">
        <v>502</v>
      </c>
      <c r="B207" s="1">
        <v>819000000000</v>
      </c>
      <c r="C207">
        <f t="shared" si="7"/>
        <v>81900000</v>
      </c>
    </row>
    <row r="208" spans="1:3" x14ac:dyDescent="0.2">
      <c r="A208">
        <v>503</v>
      </c>
      <c r="B208" s="1">
        <v>684000000000</v>
      </c>
      <c r="C208">
        <f t="shared" si="7"/>
        <v>68400000</v>
      </c>
    </row>
    <row r="209" spans="1:3" x14ac:dyDescent="0.2">
      <c r="A209">
        <v>504</v>
      </c>
      <c r="B209" s="1">
        <v>549000000000</v>
      </c>
      <c r="C209">
        <f t="shared" si="7"/>
        <v>54900000</v>
      </c>
    </row>
    <row r="210" spans="1:3" x14ac:dyDescent="0.2">
      <c r="A210">
        <v>505</v>
      </c>
      <c r="B210" s="1">
        <v>415000000000</v>
      </c>
      <c r="C210">
        <f t="shared" si="7"/>
        <v>41500000</v>
      </c>
    </row>
    <row r="211" spans="1:3" x14ac:dyDescent="0.2">
      <c r="A211">
        <v>506</v>
      </c>
      <c r="B211" s="1">
        <v>363000000000</v>
      </c>
      <c r="C211">
        <f t="shared" si="7"/>
        <v>36300000</v>
      </c>
    </row>
    <row r="212" spans="1:3" x14ac:dyDescent="0.2">
      <c r="A212">
        <v>507</v>
      </c>
      <c r="B212" s="1">
        <v>312000000000</v>
      </c>
      <c r="C212">
        <f t="shared" si="7"/>
        <v>31200000</v>
      </c>
    </row>
    <row r="213" spans="1:3" x14ac:dyDescent="0.2">
      <c r="A213">
        <v>508</v>
      </c>
      <c r="B213" s="1">
        <v>261000000000</v>
      </c>
      <c r="C213">
        <f t="shared" si="7"/>
        <v>26100000</v>
      </c>
    </row>
    <row r="214" spans="1:3" x14ac:dyDescent="0.2">
      <c r="A214">
        <v>509</v>
      </c>
      <c r="B214" s="1">
        <v>210000000000</v>
      </c>
      <c r="C214">
        <f t="shared" si="7"/>
        <v>21000000</v>
      </c>
    </row>
    <row r="215" spans="1:3" x14ac:dyDescent="0.2">
      <c r="A215">
        <v>510</v>
      </c>
      <c r="B215" s="1">
        <v>159000000000</v>
      </c>
      <c r="C215">
        <f t="shared" si="7"/>
        <v>15900000</v>
      </c>
    </row>
    <row r="216" spans="1:3" x14ac:dyDescent="0.2">
      <c r="A216">
        <v>511</v>
      </c>
      <c r="B216" s="1">
        <v>137000000000</v>
      </c>
      <c r="C216">
        <f t="shared" si="7"/>
        <v>13700000</v>
      </c>
    </row>
    <row r="217" spans="1:3" x14ac:dyDescent="0.2">
      <c r="A217">
        <v>512</v>
      </c>
      <c r="B217" s="1">
        <v>115000000000</v>
      </c>
      <c r="C217">
        <f t="shared" si="7"/>
        <v>11500000</v>
      </c>
    </row>
    <row r="218" spans="1:3" x14ac:dyDescent="0.2">
      <c r="A218">
        <v>513</v>
      </c>
      <c r="B218">
        <v>92797770403</v>
      </c>
      <c r="C218">
        <f t="shared" si="7"/>
        <v>9279777.0403000005</v>
      </c>
    </row>
    <row r="219" spans="1:3" x14ac:dyDescent="0.2">
      <c r="A219">
        <v>514</v>
      </c>
      <c r="B219">
        <v>70800455850</v>
      </c>
      <c r="C219">
        <f t="shared" si="7"/>
        <v>7080045.585</v>
      </c>
    </row>
    <row r="220" spans="1:3" x14ac:dyDescent="0.2">
      <c r="A220">
        <v>515</v>
      </c>
      <c r="B220">
        <v>48803141297</v>
      </c>
      <c r="C220">
        <f t="shared" si="7"/>
        <v>4880314.1297000004</v>
      </c>
    </row>
    <row r="221" spans="1:3" x14ac:dyDescent="0.2">
      <c r="A221">
        <v>516</v>
      </c>
      <c r="B221">
        <v>42018772216</v>
      </c>
      <c r="C221">
        <f t="shared" si="7"/>
        <v>4201877.2215999998</v>
      </c>
    </row>
    <row r="222" spans="1:3" x14ac:dyDescent="0.2">
      <c r="A222">
        <v>517</v>
      </c>
      <c r="B222">
        <v>35234403134</v>
      </c>
      <c r="C222">
        <f t="shared" si="7"/>
        <v>3523440.3134000003</v>
      </c>
    </row>
    <row r="223" spans="1:3" x14ac:dyDescent="0.2">
      <c r="A223">
        <v>518</v>
      </c>
      <c r="B223">
        <v>28450034053</v>
      </c>
      <c r="C223">
        <f t="shared" si="7"/>
        <v>2845003.4053000002</v>
      </c>
    </row>
    <row r="224" spans="1:3" x14ac:dyDescent="0.2">
      <c r="A224">
        <v>519</v>
      </c>
      <c r="B224">
        <v>21665664972</v>
      </c>
      <c r="C224">
        <f t="shared" si="7"/>
        <v>2166566.4972000001</v>
      </c>
    </row>
    <row r="225" spans="1:3" x14ac:dyDescent="0.2">
      <c r="A225">
        <v>520</v>
      </c>
      <c r="B225">
        <v>14881295891</v>
      </c>
      <c r="C225">
        <f t="shared" si="7"/>
        <v>1488129.5891</v>
      </c>
    </row>
    <row r="226" spans="1:3" x14ac:dyDescent="0.2">
      <c r="A226">
        <v>521</v>
      </c>
      <c r="B226">
        <v>14158430867</v>
      </c>
      <c r="C226">
        <f t="shared" si="7"/>
        <v>1415843.0867000001</v>
      </c>
    </row>
    <row r="227" spans="1:3" x14ac:dyDescent="0.2">
      <c r="A227">
        <v>522</v>
      </c>
      <c r="B227">
        <v>13435565843</v>
      </c>
      <c r="C227">
        <f t="shared" si="7"/>
        <v>1343556.5843</v>
      </c>
    </row>
    <row r="228" spans="1:3" x14ac:dyDescent="0.2">
      <c r="A228">
        <v>523</v>
      </c>
      <c r="B228">
        <v>12712700819</v>
      </c>
      <c r="C228">
        <f t="shared" si="7"/>
        <v>1271270.0819000001</v>
      </c>
    </row>
    <row r="229" spans="1:3" x14ac:dyDescent="0.2">
      <c r="A229">
        <v>524</v>
      </c>
      <c r="B229">
        <v>11989835795</v>
      </c>
      <c r="C229">
        <f t="shared" si="7"/>
        <v>1198983.5795</v>
      </c>
    </row>
    <row r="230" spans="1:3" x14ac:dyDescent="0.2">
      <c r="A230">
        <v>525</v>
      </c>
      <c r="B230">
        <v>11266970771</v>
      </c>
      <c r="C230">
        <f t="shared" si="7"/>
        <v>1126697.0771000001</v>
      </c>
    </row>
    <row r="231" spans="1:3" x14ac:dyDescent="0.2">
      <c r="A231">
        <v>526</v>
      </c>
      <c r="B231">
        <v>10734004182</v>
      </c>
      <c r="C231">
        <f t="shared" si="7"/>
        <v>1073400.4182</v>
      </c>
    </row>
    <row r="232" spans="1:3" x14ac:dyDescent="0.2">
      <c r="A232">
        <v>527</v>
      </c>
      <c r="B232">
        <v>10201037593</v>
      </c>
      <c r="C232">
        <f t="shared" si="7"/>
        <v>1020103.7593</v>
      </c>
    </row>
    <row r="233" spans="1:3" x14ac:dyDescent="0.2">
      <c r="A233">
        <v>528</v>
      </c>
      <c r="B233">
        <v>9668071004</v>
      </c>
      <c r="C233">
        <f t="shared" si="7"/>
        <v>966807.1004</v>
      </c>
    </row>
    <row r="234" spans="1:3" x14ac:dyDescent="0.2">
      <c r="A234">
        <v>529</v>
      </c>
      <c r="B234">
        <v>9135104415</v>
      </c>
      <c r="C234">
        <f t="shared" si="7"/>
        <v>913510.44150000007</v>
      </c>
    </row>
    <row r="235" spans="1:3" x14ac:dyDescent="0.2">
      <c r="A235">
        <v>530</v>
      </c>
      <c r="B235">
        <v>8602137826</v>
      </c>
      <c r="C235">
        <f t="shared" si="7"/>
        <v>860213.78260000004</v>
      </c>
    </row>
    <row r="236" spans="1:3" x14ac:dyDescent="0.2">
      <c r="A236">
        <v>531</v>
      </c>
      <c r="B236">
        <v>7940010782</v>
      </c>
      <c r="C236">
        <f t="shared" si="7"/>
        <v>794001.07819999999</v>
      </c>
    </row>
    <row r="237" spans="1:3" x14ac:dyDescent="0.2">
      <c r="A237">
        <v>532</v>
      </c>
      <c r="B237">
        <v>7277883739</v>
      </c>
      <c r="C237">
        <f t="shared" si="7"/>
        <v>727788.37390000001</v>
      </c>
    </row>
    <row r="238" spans="1:3" x14ac:dyDescent="0.2">
      <c r="A238">
        <v>533</v>
      </c>
      <c r="B238">
        <v>6615756696</v>
      </c>
      <c r="C238">
        <f t="shared" si="7"/>
        <v>661575.66960000002</v>
      </c>
    </row>
    <row r="239" spans="1:3" x14ac:dyDescent="0.2">
      <c r="A239">
        <v>534</v>
      </c>
      <c r="B239">
        <v>5953629653</v>
      </c>
      <c r="C239">
        <f t="shared" si="7"/>
        <v>595362.96530000004</v>
      </c>
    </row>
    <row r="240" spans="1:3" x14ac:dyDescent="0.2">
      <c r="A240">
        <v>535</v>
      </c>
      <c r="B240">
        <v>5291502609</v>
      </c>
      <c r="C240">
        <f t="shared" si="7"/>
        <v>529150.26089999999</v>
      </c>
    </row>
    <row r="241" spans="1:3" x14ac:dyDescent="0.2">
      <c r="A241">
        <v>536</v>
      </c>
      <c r="B241">
        <v>4881471536</v>
      </c>
      <c r="C241">
        <f t="shared" si="7"/>
        <v>488147.15360000002</v>
      </c>
    </row>
    <row r="242" spans="1:3" x14ac:dyDescent="0.2">
      <c r="A242">
        <v>537</v>
      </c>
      <c r="B242">
        <v>4471440462</v>
      </c>
      <c r="C242">
        <f t="shared" si="7"/>
        <v>447144.04620000004</v>
      </c>
    </row>
    <row r="243" spans="1:3" x14ac:dyDescent="0.2">
      <c r="A243">
        <v>538</v>
      </c>
      <c r="B243">
        <v>4061409388</v>
      </c>
      <c r="C243">
        <f t="shared" si="7"/>
        <v>406140.9388</v>
      </c>
    </row>
    <row r="244" spans="1:3" x14ac:dyDescent="0.2">
      <c r="A244">
        <v>539</v>
      </c>
      <c r="B244">
        <v>3651378314</v>
      </c>
      <c r="C244">
        <f t="shared" si="7"/>
        <v>365137.83140000002</v>
      </c>
    </row>
    <row r="245" spans="1:3" x14ac:dyDescent="0.2">
      <c r="A245">
        <v>540</v>
      </c>
      <c r="B245">
        <v>3241347240</v>
      </c>
      <c r="C245">
        <f t="shared" si="7"/>
        <v>324134.72399999999</v>
      </c>
    </row>
    <row r="246" spans="1:3" x14ac:dyDescent="0.2">
      <c r="A246">
        <v>541</v>
      </c>
      <c r="B246">
        <v>2888649049</v>
      </c>
      <c r="C246">
        <f t="shared" si="7"/>
        <v>288864.90490000002</v>
      </c>
    </row>
    <row r="247" spans="1:3" x14ac:dyDescent="0.2">
      <c r="A247">
        <v>542</v>
      </c>
      <c r="B247">
        <v>2535950858</v>
      </c>
      <c r="C247">
        <f t="shared" si="7"/>
        <v>253595.0858</v>
      </c>
    </row>
    <row r="248" spans="1:3" x14ac:dyDescent="0.2">
      <c r="A248">
        <v>543</v>
      </c>
      <c r="B248">
        <v>2183252667</v>
      </c>
      <c r="C248">
        <f t="shared" si="7"/>
        <v>218325.26670000001</v>
      </c>
    </row>
    <row r="249" spans="1:3" x14ac:dyDescent="0.2">
      <c r="A249">
        <v>544</v>
      </c>
      <c r="B249">
        <v>1830554476</v>
      </c>
      <c r="C249">
        <f t="shared" si="7"/>
        <v>183055.44760000001</v>
      </c>
    </row>
    <row r="250" spans="1:3" x14ac:dyDescent="0.2">
      <c r="A250">
        <v>545</v>
      </c>
      <c r="B250">
        <v>1477856285</v>
      </c>
      <c r="C250">
        <f t="shared" si="7"/>
        <v>147785.62850000002</v>
      </c>
    </row>
    <row r="251" spans="1:3" x14ac:dyDescent="0.2">
      <c r="A251">
        <v>546</v>
      </c>
      <c r="B251">
        <v>1317698899</v>
      </c>
      <c r="C251">
        <f t="shared" si="7"/>
        <v>131769.88990000001</v>
      </c>
    </row>
    <row r="252" spans="1:3" x14ac:dyDescent="0.2">
      <c r="A252">
        <v>547</v>
      </c>
      <c r="B252">
        <v>1157541512</v>
      </c>
      <c r="C252">
        <f t="shared" si="7"/>
        <v>115754.15120000001</v>
      </c>
    </row>
    <row r="253" spans="1:3" x14ac:dyDescent="0.2">
      <c r="A253">
        <v>548</v>
      </c>
      <c r="B253">
        <v>997384126.29999995</v>
      </c>
      <c r="C253">
        <f t="shared" si="7"/>
        <v>99738.412630000006</v>
      </c>
    </row>
    <row r="254" spans="1:3" x14ac:dyDescent="0.2">
      <c r="A254">
        <v>549</v>
      </c>
      <c r="B254">
        <v>837226740.20000005</v>
      </c>
      <c r="C254">
        <f t="shared" si="7"/>
        <v>83722.674020000006</v>
      </c>
    </row>
    <row r="255" spans="1:3" x14ac:dyDescent="0.2">
      <c r="A255">
        <v>550</v>
      </c>
      <c r="B255">
        <v>677069354.10000002</v>
      </c>
      <c r="C255">
        <f t="shared" si="7"/>
        <v>67706.935410000006</v>
      </c>
    </row>
    <row r="256" spans="1:3" x14ac:dyDescent="0.2">
      <c r="A256">
        <v>551</v>
      </c>
      <c r="B256">
        <v>610351323.10000002</v>
      </c>
      <c r="C256">
        <f t="shared" si="7"/>
        <v>61035.132310000008</v>
      </c>
    </row>
    <row r="257" spans="1:3" x14ac:dyDescent="0.2">
      <c r="A257">
        <v>552</v>
      </c>
      <c r="B257">
        <v>543633292.20000005</v>
      </c>
      <c r="C257">
        <f t="shared" si="7"/>
        <v>54363.329220000007</v>
      </c>
    </row>
    <row r="258" spans="1:3" x14ac:dyDescent="0.2">
      <c r="A258">
        <v>553</v>
      </c>
      <c r="B258">
        <v>476915261.19999999</v>
      </c>
      <c r="C258">
        <f t="shared" si="7"/>
        <v>47691.526120000002</v>
      </c>
    </row>
    <row r="259" spans="1:3" x14ac:dyDescent="0.2">
      <c r="A259">
        <v>554</v>
      </c>
      <c r="B259">
        <v>410197230.19999999</v>
      </c>
      <c r="C259">
        <f t="shared" si="7"/>
        <v>41019.723019999998</v>
      </c>
    </row>
    <row r="260" spans="1:3" x14ac:dyDescent="0.2">
      <c r="A260">
        <v>555</v>
      </c>
      <c r="B260">
        <v>343479199.30000001</v>
      </c>
      <c r="C260">
        <f t="shared" si="7"/>
        <v>34347.919930000004</v>
      </c>
    </row>
    <row r="261" spans="1:3" x14ac:dyDescent="0.2">
      <c r="A261">
        <v>556</v>
      </c>
      <c r="B261">
        <v>309430925.39999998</v>
      </c>
      <c r="C261">
        <f t="shared" si="7"/>
        <v>30943.092539999998</v>
      </c>
    </row>
    <row r="262" spans="1:3" x14ac:dyDescent="0.2">
      <c r="A262">
        <v>557</v>
      </c>
      <c r="B262">
        <v>275382651.5</v>
      </c>
      <c r="C262">
        <f t="shared" ref="C262:C325" si="8">B262*0.0001</f>
        <v>27538.265150000003</v>
      </c>
    </row>
    <row r="263" spans="1:3" x14ac:dyDescent="0.2">
      <c r="A263">
        <v>558</v>
      </c>
      <c r="B263">
        <v>241334377.59999999</v>
      </c>
      <c r="C263">
        <f t="shared" si="8"/>
        <v>24133.437760000001</v>
      </c>
    </row>
    <row r="264" spans="1:3" x14ac:dyDescent="0.2">
      <c r="A264">
        <v>559</v>
      </c>
      <c r="B264">
        <v>207286103.69999999</v>
      </c>
      <c r="C264">
        <f t="shared" si="8"/>
        <v>20728.610369999999</v>
      </c>
    </row>
    <row r="265" spans="1:3" x14ac:dyDescent="0.2">
      <c r="A265">
        <v>560</v>
      </c>
      <c r="B265">
        <v>173237829.80000001</v>
      </c>
      <c r="C265">
        <f t="shared" si="8"/>
        <v>17323.782980000004</v>
      </c>
    </row>
    <row r="266" spans="1:3" x14ac:dyDescent="0.2">
      <c r="A266">
        <v>561</v>
      </c>
      <c r="B266">
        <v>152868093.30000001</v>
      </c>
      <c r="C266">
        <f t="shared" si="8"/>
        <v>15286.809330000002</v>
      </c>
    </row>
    <row r="267" spans="1:3" x14ac:dyDescent="0.2">
      <c r="A267">
        <v>562</v>
      </c>
      <c r="B267">
        <v>132498356.90000001</v>
      </c>
      <c r="C267">
        <f t="shared" si="8"/>
        <v>13249.835690000002</v>
      </c>
    </row>
    <row r="268" spans="1:3" x14ac:dyDescent="0.2">
      <c r="A268">
        <v>563</v>
      </c>
      <c r="B268">
        <v>112128620.5</v>
      </c>
      <c r="C268">
        <f t="shared" si="8"/>
        <v>11212.86205</v>
      </c>
    </row>
    <row r="269" spans="1:3" x14ac:dyDescent="0.2">
      <c r="A269">
        <v>564</v>
      </c>
      <c r="B269">
        <v>91758884.040000007</v>
      </c>
      <c r="C269">
        <f t="shared" si="8"/>
        <v>9175.8884040000012</v>
      </c>
    </row>
    <row r="270" spans="1:3" x14ac:dyDescent="0.2">
      <c r="A270">
        <v>565</v>
      </c>
      <c r="B270">
        <v>71389147.609999999</v>
      </c>
      <c r="C270">
        <f t="shared" si="8"/>
        <v>7138.914761</v>
      </c>
    </row>
    <row r="271" spans="1:3" x14ac:dyDescent="0.2">
      <c r="A271">
        <v>566</v>
      </c>
      <c r="B271">
        <v>62994146.659999996</v>
      </c>
      <c r="C271">
        <f t="shared" si="8"/>
        <v>6299.4146659999997</v>
      </c>
    </row>
    <row r="272" spans="1:3" x14ac:dyDescent="0.2">
      <c r="A272">
        <v>567</v>
      </c>
      <c r="B272">
        <v>54599145.719999999</v>
      </c>
      <c r="C272">
        <f t="shared" si="8"/>
        <v>5459.9145720000006</v>
      </c>
    </row>
    <row r="273" spans="1:3" x14ac:dyDescent="0.2">
      <c r="A273">
        <v>568</v>
      </c>
      <c r="B273">
        <v>46204144.770000003</v>
      </c>
      <c r="C273">
        <f t="shared" si="8"/>
        <v>4620.4144770000003</v>
      </c>
    </row>
    <row r="274" spans="1:3" x14ac:dyDescent="0.2">
      <c r="A274">
        <v>569</v>
      </c>
      <c r="B274">
        <v>37809143.829999998</v>
      </c>
      <c r="C274">
        <f t="shared" si="8"/>
        <v>3780.9143829999998</v>
      </c>
    </row>
    <row r="275" spans="1:3" x14ac:dyDescent="0.2">
      <c r="A275">
        <v>570</v>
      </c>
      <c r="B275">
        <v>29414142.879999999</v>
      </c>
      <c r="C275">
        <f t="shared" si="8"/>
        <v>2941.4142879999999</v>
      </c>
    </row>
    <row r="276" spans="1:3" x14ac:dyDescent="0.2">
      <c r="A276">
        <v>571</v>
      </c>
      <c r="B276">
        <v>23887339.280000001</v>
      </c>
      <c r="C276">
        <f t="shared" si="8"/>
        <v>2388.7339280000001</v>
      </c>
    </row>
    <row r="277" spans="1:3" x14ac:dyDescent="0.2">
      <c r="A277">
        <v>572</v>
      </c>
      <c r="B277">
        <v>18360535.68</v>
      </c>
      <c r="C277">
        <f t="shared" si="8"/>
        <v>1836.053568</v>
      </c>
    </row>
    <row r="278" spans="1:3" x14ac:dyDescent="0.2">
      <c r="A278">
        <v>573</v>
      </c>
      <c r="B278">
        <v>12833732.07</v>
      </c>
      <c r="C278">
        <f t="shared" si="8"/>
        <v>1283.3732070000001</v>
      </c>
    </row>
    <row r="279" spans="1:3" x14ac:dyDescent="0.2">
      <c r="A279">
        <v>574</v>
      </c>
      <c r="B279">
        <v>7306928.4709999999</v>
      </c>
      <c r="C279">
        <f t="shared" si="8"/>
        <v>730.69284709999999</v>
      </c>
    </row>
    <row r="280" spans="1:3" x14ac:dyDescent="0.2">
      <c r="A280">
        <v>575</v>
      </c>
      <c r="B280">
        <v>1780124.868</v>
      </c>
      <c r="C280">
        <f t="shared" si="8"/>
        <v>178.0124868</v>
      </c>
    </row>
    <row r="281" spans="1:3" x14ac:dyDescent="0.2">
      <c r="A281">
        <v>576</v>
      </c>
      <c r="B281">
        <v>1445646.0120000001</v>
      </c>
      <c r="C281">
        <f t="shared" si="8"/>
        <v>144.56460120000003</v>
      </c>
    </row>
    <row r="282" spans="1:3" x14ac:dyDescent="0.2">
      <c r="A282">
        <v>577</v>
      </c>
      <c r="B282">
        <v>1111167.156</v>
      </c>
      <c r="C282">
        <f t="shared" si="8"/>
        <v>111.11671560000001</v>
      </c>
    </row>
    <row r="283" spans="1:3" x14ac:dyDescent="0.2">
      <c r="A283">
        <v>578</v>
      </c>
      <c r="B283">
        <v>776688.29949999996</v>
      </c>
      <c r="C283">
        <f t="shared" si="8"/>
        <v>77.668829950000003</v>
      </c>
    </row>
    <row r="284" spans="1:3" x14ac:dyDescent="0.2">
      <c r="A284">
        <v>579</v>
      </c>
      <c r="B284">
        <v>442209.44319999998</v>
      </c>
      <c r="C284">
        <f t="shared" si="8"/>
        <v>44.220944320000001</v>
      </c>
    </row>
    <row r="285" spans="1:3" x14ac:dyDescent="0.2">
      <c r="A285">
        <v>580</v>
      </c>
      <c r="B285">
        <v>107730.58689999999</v>
      </c>
      <c r="C285">
        <f t="shared" si="8"/>
        <v>10.773058689999999</v>
      </c>
    </row>
    <row r="286" spans="1:3" x14ac:dyDescent="0.2">
      <c r="A286">
        <v>581</v>
      </c>
      <c r="B286">
        <v>86345.281220000004</v>
      </c>
      <c r="C286">
        <f t="shared" si="8"/>
        <v>8.6345281220000007</v>
      </c>
    </row>
    <row r="287" spans="1:3" x14ac:dyDescent="0.2">
      <c r="A287">
        <v>582</v>
      </c>
      <c r="B287">
        <v>64959.975509999997</v>
      </c>
      <c r="C287">
        <f t="shared" si="8"/>
        <v>6.4959975510000003</v>
      </c>
    </row>
    <row r="288" spans="1:3" x14ac:dyDescent="0.2">
      <c r="A288">
        <v>583</v>
      </c>
      <c r="B288">
        <v>43574.669809999999</v>
      </c>
      <c r="C288">
        <f t="shared" si="8"/>
        <v>4.357466981</v>
      </c>
    </row>
    <row r="289" spans="1:3" x14ac:dyDescent="0.2">
      <c r="A289">
        <v>584</v>
      </c>
      <c r="B289">
        <v>22189.364099999999</v>
      </c>
      <c r="C289">
        <f t="shared" si="8"/>
        <v>2.21893641</v>
      </c>
    </row>
    <row r="290" spans="1:3" x14ac:dyDescent="0.2">
      <c r="A290">
        <v>585</v>
      </c>
      <c r="B290">
        <v>804.05839679999997</v>
      </c>
      <c r="C290">
        <f t="shared" si="8"/>
        <v>8.0405839680000007E-2</v>
      </c>
    </row>
    <row r="291" spans="1:3" x14ac:dyDescent="0.2">
      <c r="A291">
        <v>586</v>
      </c>
      <c r="B291">
        <v>644.43472599999996</v>
      </c>
      <c r="C291">
        <f t="shared" si="8"/>
        <v>6.4443472599999996E-2</v>
      </c>
    </row>
    <row r="292" spans="1:3" x14ac:dyDescent="0.2">
      <c r="A292">
        <v>587</v>
      </c>
      <c r="B292">
        <v>484.8110552</v>
      </c>
      <c r="C292">
        <f t="shared" si="8"/>
        <v>4.8481105520000005E-2</v>
      </c>
    </row>
    <row r="293" spans="1:3" x14ac:dyDescent="0.2">
      <c r="A293">
        <v>588</v>
      </c>
      <c r="B293">
        <v>325.18738450000001</v>
      </c>
      <c r="C293">
        <f t="shared" si="8"/>
        <v>3.2518738450000001E-2</v>
      </c>
    </row>
    <row r="294" spans="1:3" x14ac:dyDescent="0.2">
      <c r="A294">
        <v>589</v>
      </c>
      <c r="B294">
        <v>165.56371369999999</v>
      </c>
      <c r="C294">
        <f t="shared" si="8"/>
        <v>1.655637137E-2</v>
      </c>
    </row>
    <row r="295" spans="1:3" x14ac:dyDescent="0.2">
      <c r="A295">
        <v>590</v>
      </c>
      <c r="B295">
        <v>5.9400428789999999</v>
      </c>
      <c r="C295">
        <f t="shared" si="8"/>
        <v>5.9400428790000004E-4</v>
      </c>
    </row>
    <row r="296" spans="1:3" x14ac:dyDescent="0.2">
      <c r="A296">
        <v>591</v>
      </c>
      <c r="B296">
        <v>4.7522111330000003</v>
      </c>
      <c r="C296">
        <f t="shared" si="8"/>
        <v>4.7522111330000003E-4</v>
      </c>
    </row>
    <row r="297" spans="1:3" x14ac:dyDescent="0.2">
      <c r="A297">
        <v>592</v>
      </c>
      <c r="B297">
        <v>3.5643793879999999</v>
      </c>
      <c r="C297">
        <f t="shared" si="8"/>
        <v>3.5643793880000001E-4</v>
      </c>
    </row>
    <row r="298" spans="1:3" x14ac:dyDescent="0.2">
      <c r="A298">
        <v>593</v>
      </c>
      <c r="B298">
        <v>2.3765476429999999</v>
      </c>
      <c r="C298">
        <f t="shared" si="8"/>
        <v>2.3765476430000001E-4</v>
      </c>
    </row>
    <row r="299" spans="1:3" x14ac:dyDescent="0.2">
      <c r="A299">
        <v>594</v>
      </c>
      <c r="B299">
        <v>1.188715897</v>
      </c>
      <c r="C299">
        <f t="shared" si="8"/>
        <v>1.1887158970000001E-4</v>
      </c>
    </row>
    <row r="300" spans="1:3" x14ac:dyDescent="0.2">
      <c r="A300">
        <v>595</v>
      </c>
      <c r="B300">
        <v>8.8415200000000003E-4</v>
      </c>
      <c r="C300">
        <f t="shared" si="8"/>
        <v>8.8415200000000012E-8</v>
      </c>
    </row>
    <row r="301" spans="1:3" x14ac:dyDescent="0.2">
      <c r="A301">
        <v>596</v>
      </c>
      <c r="B301">
        <v>7.07348E-4</v>
      </c>
      <c r="C301">
        <f t="shared" si="8"/>
        <v>7.0734800000000007E-8</v>
      </c>
    </row>
    <row r="302" spans="1:3" x14ac:dyDescent="0.2">
      <c r="A302">
        <v>597</v>
      </c>
      <c r="B302">
        <v>5.3054399999999998E-4</v>
      </c>
      <c r="C302">
        <f t="shared" si="8"/>
        <v>5.3054400000000002E-8</v>
      </c>
    </row>
    <row r="303" spans="1:3" x14ac:dyDescent="0.2">
      <c r="A303">
        <v>598</v>
      </c>
      <c r="B303">
        <v>3.5374000000000001E-4</v>
      </c>
      <c r="C303">
        <f t="shared" si="8"/>
        <v>3.5374000000000003E-8</v>
      </c>
    </row>
    <row r="304" spans="1:3" x14ac:dyDescent="0.2">
      <c r="A304">
        <v>599</v>
      </c>
      <c r="B304">
        <v>1.7693599999999999E-4</v>
      </c>
      <c r="C304">
        <f t="shared" si="8"/>
        <v>1.7693600000000001E-8</v>
      </c>
    </row>
    <row r="305" spans="1:3" x14ac:dyDescent="0.2">
      <c r="A305">
        <v>600</v>
      </c>
      <c r="B305">
        <v>0</v>
      </c>
      <c r="C305">
        <f t="shared" si="8"/>
        <v>0</v>
      </c>
    </row>
    <row r="306" spans="1:3" x14ac:dyDescent="0.2">
      <c r="A306">
        <v>601</v>
      </c>
      <c r="B306">
        <v>0</v>
      </c>
      <c r="C306">
        <f t="shared" si="8"/>
        <v>0</v>
      </c>
    </row>
    <row r="307" spans="1:3" x14ac:dyDescent="0.2">
      <c r="A307">
        <v>602</v>
      </c>
      <c r="B307">
        <v>0</v>
      </c>
      <c r="C307">
        <f t="shared" si="8"/>
        <v>0</v>
      </c>
    </row>
    <row r="308" spans="1:3" x14ac:dyDescent="0.2">
      <c r="A308">
        <v>603</v>
      </c>
      <c r="B308">
        <v>0</v>
      </c>
      <c r="C308">
        <f t="shared" si="8"/>
        <v>0</v>
      </c>
    </row>
    <row r="309" spans="1:3" x14ac:dyDescent="0.2">
      <c r="A309">
        <v>604</v>
      </c>
      <c r="B309">
        <v>0</v>
      </c>
      <c r="C309">
        <f t="shared" si="8"/>
        <v>0</v>
      </c>
    </row>
    <row r="310" spans="1:3" x14ac:dyDescent="0.2">
      <c r="A310">
        <v>605</v>
      </c>
      <c r="B310">
        <v>0</v>
      </c>
      <c r="C310">
        <f t="shared" si="8"/>
        <v>0</v>
      </c>
    </row>
    <row r="311" spans="1:3" x14ac:dyDescent="0.2">
      <c r="A311">
        <v>606</v>
      </c>
      <c r="B311">
        <v>0</v>
      </c>
      <c r="C311">
        <f t="shared" si="8"/>
        <v>0</v>
      </c>
    </row>
    <row r="312" spans="1:3" x14ac:dyDescent="0.2">
      <c r="A312">
        <v>607</v>
      </c>
      <c r="B312">
        <v>0</v>
      </c>
      <c r="C312">
        <f t="shared" si="8"/>
        <v>0</v>
      </c>
    </row>
    <row r="313" spans="1:3" x14ac:dyDescent="0.2">
      <c r="A313">
        <v>608</v>
      </c>
      <c r="B313">
        <v>0</v>
      </c>
      <c r="C313">
        <f t="shared" si="8"/>
        <v>0</v>
      </c>
    </row>
    <row r="314" spans="1:3" x14ac:dyDescent="0.2">
      <c r="A314">
        <v>609</v>
      </c>
      <c r="B314">
        <v>0</v>
      </c>
      <c r="C314">
        <f t="shared" si="8"/>
        <v>0</v>
      </c>
    </row>
    <row r="315" spans="1:3" x14ac:dyDescent="0.2">
      <c r="A315">
        <v>610</v>
      </c>
      <c r="B315">
        <v>0</v>
      </c>
      <c r="C315">
        <f t="shared" si="8"/>
        <v>0</v>
      </c>
    </row>
    <row r="316" spans="1:3" x14ac:dyDescent="0.2">
      <c r="A316">
        <v>611</v>
      </c>
      <c r="B316">
        <v>0</v>
      </c>
      <c r="C316">
        <f t="shared" si="8"/>
        <v>0</v>
      </c>
    </row>
    <row r="317" spans="1:3" x14ac:dyDescent="0.2">
      <c r="A317">
        <v>612</v>
      </c>
      <c r="B317">
        <v>0</v>
      </c>
      <c r="C317">
        <f t="shared" si="8"/>
        <v>0</v>
      </c>
    </row>
    <row r="318" spans="1:3" x14ac:dyDescent="0.2">
      <c r="A318">
        <v>613</v>
      </c>
      <c r="B318">
        <v>0</v>
      </c>
      <c r="C318">
        <f t="shared" si="8"/>
        <v>0</v>
      </c>
    </row>
    <row r="319" spans="1:3" x14ac:dyDescent="0.2">
      <c r="A319">
        <v>614</v>
      </c>
      <c r="B319">
        <v>0</v>
      </c>
      <c r="C319">
        <f t="shared" si="8"/>
        <v>0</v>
      </c>
    </row>
    <row r="320" spans="1:3" x14ac:dyDescent="0.2">
      <c r="A320">
        <v>615</v>
      </c>
      <c r="B320">
        <v>0</v>
      </c>
      <c r="C320">
        <f t="shared" si="8"/>
        <v>0</v>
      </c>
    </row>
    <row r="321" spans="1:3" x14ac:dyDescent="0.2">
      <c r="A321">
        <v>616</v>
      </c>
      <c r="B321">
        <v>0</v>
      </c>
      <c r="C321">
        <f t="shared" si="8"/>
        <v>0</v>
      </c>
    </row>
    <row r="322" spans="1:3" x14ac:dyDescent="0.2">
      <c r="A322">
        <v>617</v>
      </c>
      <c r="B322">
        <v>0</v>
      </c>
      <c r="C322">
        <f t="shared" si="8"/>
        <v>0</v>
      </c>
    </row>
    <row r="323" spans="1:3" x14ac:dyDescent="0.2">
      <c r="A323">
        <v>618</v>
      </c>
      <c r="B323">
        <v>0</v>
      </c>
      <c r="C323">
        <f t="shared" si="8"/>
        <v>0</v>
      </c>
    </row>
    <row r="324" spans="1:3" x14ac:dyDescent="0.2">
      <c r="A324">
        <v>619</v>
      </c>
      <c r="B324">
        <v>0</v>
      </c>
      <c r="C324">
        <f t="shared" si="8"/>
        <v>0</v>
      </c>
    </row>
    <row r="325" spans="1:3" x14ac:dyDescent="0.2">
      <c r="A325">
        <v>620</v>
      </c>
      <c r="B325">
        <v>0</v>
      </c>
      <c r="C325">
        <f t="shared" si="8"/>
        <v>0</v>
      </c>
    </row>
    <row r="326" spans="1:3" x14ac:dyDescent="0.2">
      <c r="A326">
        <v>621</v>
      </c>
      <c r="B326">
        <v>0</v>
      </c>
      <c r="C326">
        <f t="shared" ref="C326:C389" si="9">B326*0.0001</f>
        <v>0</v>
      </c>
    </row>
    <row r="327" spans="1:3" x14ac:dyDescent="0.2">
      <c r="A327">
        <v>622</v>
      </c>
      <c r="B327">
        <v>0</v>
      </c>
      <c r="C327">
        <f t="shared" si="9"/>
        <v>0</v>
      </c>
    </row>
    <row r="328" spans="1:3" x14ac:dyDescent="0.2">
      <c r="A328">
        <v>623</v>
      </c>
      <c r="B328">
        <v>0</v>
      </c>
      <c r="C328">
        <f t="shared" si="9"/>
        <v>0</v>
      </c>
    </row>
    <row r="329" spans="1:3" x14ac:dyDescent="0.2">
      <c r="A329">
        <v>624</v>
      </c>
      <c r="B329">
        <v>0</v>
      </c>
      <c r="C329">
        <f t="shared" si="9"/>
        <v>0</v>
      </c>
    </row>
    <row r="330" spans="1:3" x14ac:dyDescent="0.2">
      <c r="A330">
        <v>625</v>
      </c>
      <c r="B330">
        <v>0</v>
      </c>
      <c r="C330">
        <f t="shared" si="9"/>
        <v>0</v>
      </c>
    </row>
    <row r="331" spans="1:3" x14ac:dyDescent="0.2">
      <c r="A331">
        <v>626</v>
      </c>
      <c r="B331">
        <v>0</v>
      </c>
      <c r="C331">
        <f t="shared" si="9"/>
        <v>0</v>
      </c>
    </row>
    <row r="332" spans="1:3" x14ac:dyDescent="0.2">
      <c r="A332">
        <v>627</v>
      </c>
      <c r="B332">
        <v>0</v>
      </c>
      <c r="C332">
        <f t="shared" si="9"/>
        <v>0</v>
      </c>
    </row>
    <row r="333" spans="1:3" x14ac:dyDescent="0.2">
      <c r="A333">
        <v>628</v>
      </c>
      <c r="B333">
        <v>0</v>
      </c>
      <c r="C333">
        <f t="shared" si="9"/>
        <v>0</v>
      </c>
    </row>
    <row r="334" spans="1:3" x14ac:dyDescent="0.2">
      <c r="A334">
        <v>629</v>
      </c>
      <c r="B334">
        <v>0</v>
      </c>
      <c r="C334">
        <f t="shared" si="9"/>
        <v>0</v>
      </c>
    </row>
    <row r="335" spans="1:3" x14ac:dyDescent="0.2">
      <c r="A335">
        <v>630</v>
      </c>
      <c r="B335">
        <v>0</v>
      </c>
      <c r="C335">
        <f t="shared" si="9"/>
        <v>0</v>
      </c>
    </row>
    <row r="336" spans="1:3" x14ac:dyDescent="0.2">
      <c r="A336">
        <v>631</v>
      </c>
      <c r="B336">
        <v>0</v>
      </c>
      <c r="C336">
        <f t="shared" si="9"/>
        <v>0</v>
      </c>
    </row>
    <row r="337" spans="1:3" x14ac:dyDescent="0.2">
      <c r="A337">
        <v>632</v>
      </c>
      <c r="B337">
        <v>0</v>
      </c>
      <c r="C337">
        <f t="shared" si="9"/>
        <v>0</v>
      </c>
    </row>
    <row r="338" spans="1:3" x14ac:dyDescent="0.2">
      <c r="A338">
        <v>633</v>
      </c>
      <c r="B338">
        <v>0</v>
      </c>
      <c r="C338">
        <f t="shared" si="9"/>
        <v>0</v>
      </c>
    </row>
    <row r="339" spans="1:3" x14ac:dyDescent="0.2">
      <c r="A339">
        <v>634</v>
      </c>
      <c r="B339">
        <v>0</v>
      </c>
      <c r="C339">
        <f t="shared" si="9"/>
        <v>0</v>
      </c>
    </row>
    <row r="340" spans="1:3" x14ac:dyDescent="0.2">
      <c r="A340">
        <v>635</v>
      </c>
      <c r="B340">
        <v>0</v>
      </c>
      <c r="C340">
        <f t="shared" si="9"/>
        <v>0</v>
      </c>
    </row>
    <row r="341" spans="1:3" x14ac:dyDescent="0.2">
      <c r="A341">
        <v>636</v>
      </c>
      <c r="B341">
        <v>0</v>
      </c>
      <c r="C341">
        <f t="shared" si="9"/>
        <v>0</v>
      </c>
    </row>
    <row r="342" spans="1:3" x14ac:dyDescent="0.2">
      <c r="A342">
        <v>637</v>
      </c>
      <c r="B342">
        <v>0</v>
      </c>
      <c r="C342">
        <f t="shared" si="9"/>
        <v>0</v>
      </c>
    </row>
    <row r="343" spans="1:3" x14ac:dyDescent="0.2">
      <c r="A343">
        <v>638</v>
      </c>
      <c r="B343">
        <v>0</v>
      </c>
      <c r="C343">
        <f t="shared" si="9"/>
        <v>0</v>
      </c>
    </row>
    <row r="344" spans="1:3" x14ac:dyDescent="0.2">
      <c r="A344">
        <v>639</v>
      </c>
      <c r="B344">
        <v>0</v>
      </c>
      <c r="C344">
        <f t="shared" si="9"/>
        <v>0</v>
      </c>
    </row>
    <row r="345" spans="1:3" x14ac:dyDescent="0.2">
      <c r="A345">
        <v>640</v>
      </c>
      <c r="B345">
        <v>0</v>
      </c>
      <c r="C345">
        <f t="shared" si="9"/>
        <v>0</v>
      </c>
    </row>
    <row r="346" spans="1:3" x14ac:dyDescent="0.2">
      <c r="A346">
        <v>641</v>
      </c>
      <c r="B346">
        <v>0</v>
      </c>
      <c r="C346">
        <f t="shared" si="9"/>
        <v>0</v>
      </c>
    </row>
    <row r="347" spans="1:3" x14ac:dyDescent="0.2">
      <c r="A347">
        <v>642</v>
      </c>
      <c r="B347">
        <v>0</v>
      </c>
      <c r="C347">
        <f t="shared" si="9"/>
        <v>0</v>
      </c>
    </row>
    <row r="348" spans="1:3" x14ac:dyDescent="0.2">
      <c r="A348">
        <v>643</v>
      </c>
      <c r="B348">
        <v>0</v>
      </c>
      <c r="C348">
        <f t="shared" si="9"/>
        <v>0</v>
      </c>
    </row>
    <row r="349" spans="1:3" x14ac:dyDescent="0.2">
      <c r="A349">
        <v>644</v>
      </c>
      <c r="B349">
        <v>0</v>
      </c>
      <c r="C349">
        <f t="shared" si="9"/>
        <v>0</v>
      </c>
    </row>
    <row r="350" spans="1:3" x14ac:dyDescent="0.2">
      <c r="A350">
        <v>645</v>
      </c>
      <c r="B350">
        <v>0</v>
      </c>
      <c r="C350">
        <f t="shared" si="9"/>
        <v>0</v>
      </c>
    </row>
    <row r="351" spans="1:3" x14ac:dyDescent="0.2">
      <c r="A351">
        <v>646</v>
      </c>
      <c r="B351">
        <v>0</v>
      </c>
      <c r="C351">
        <f t="shared" si="9"/>
        <v>0</v>
      </c>
    </row>
    <row r="352" spans="1:3" x14ac:dyDescent="0.2">
      <c r="A352">
        <v>647</v>
      </c>
      <c r="B352">
        <v>0</v>
      </c>
      <c r="C352">
        <f t="shared" si="9"/>
        <v>0</v>
      </c>
    </row>
    <row r="353" spans="1:3" x14ac:dyDescent="0.2">
      <c r="A353">
        <v>648</v>
      </c>
      <c r="B353">
        <v>0</v>
      </c>
      <c r="C353">
        <f t="shared" si="9"/>
        <v>0</v>
      </c>
    </row>
    <row r="354" spans="1:3" x14ac:dyDescent="0.2">
      <c r="A354">
        <v>649</v>
      </c>
      <c r="B354">
        <v>0</v>
      </c>
      <c r="C354">
        <f t="shared" si="9"/>
        <v>0</v>
      </c>
    </row>
    <row r="355" spans="1:3" x14ac:dyDescent="0.2">
      <c r="A355">
        <v>650</v>
      </c>
      <c r="B355">
        <v>0</v>
      </c>
      <c r="C355">
        <f t="shared" si="9"/>
        <v>0</v>
      </c>
    </row>
    <row r="356" spans="1:3" x14ac:dyDescent="0.2">
      <c r="A356">
        <v>651</v>
      </c>
      <c r="B356">
        <v>0</v>
      </c>
      <c r="C356">
        <f t="shared" si="9"/>
        <v>0</v>
      </c>
    </row>
    <row r="357" spans="1:3" x14ac:dyDescent="0.2">
      <c r="A357">
        <v>652</v>
      </c>
      <c r="B357">
        <v>0</v>
      </c>
      <c r="C357">
        <f t="shared" si="9"/>
        <v>0</v>
      </c>
    </row>
    <row r="358" spans="1:3" x14ac:dyDescent="0.2">
      <c r="A358">
        <v>653</v>
      </c>
      <c r="B358">
        <v>0</v>
      </c>
      <c r="C358">
        <f t="shared" si="9"/>
        <v>0</v>
      </c>
    </row>
    <row r="359" spans="1:3" x14ac:dyDescent="0.2">
      <c r="A359">
        <v>654</v>
      </c>
      <c r="B359">
        <v>0</v>
      </c>
      <c r="C359">
        <f t="shared" si="9"/>
        <v>0</v>
      </c>
    </row>
    <row r="360" spans="1:3" x14ac:dyDescent="0.2">
      <c r="A360">
        <v>655</v>
      </c>
      <c r="B360">
        <v>0</v>
      </c>
      <c r="C360">
        <f t="shared" si="9"/>
        <v>0</v>
      </c>
    </row>
    <row r="361" spans="1:3" x14ac:dyDescent="0.2">
      <c r="A361">
        <v>656</v>
      </c>
      <c r="B361">
        <v>0</v>
      </c>
      <c r="C361">
        <f t="shared" si="9"/>
        <v>0</v>
      </c>
    </row>
    <row r="362" spans="1:3" x14ac:dyDescent="0.2">
      <c r="A362">
        <v>657</v>
      </c>
      <c r="B362">
        <v>0</v>
      </c>
      <c r="C362">
        <f t="shared" si="9"/>
        <v>0</v>
      </c>
    </row>
    <row r="363" spans="1:3" x14ac:dyDescent="0.2">
      <c r="A363">
        <v>658</v>
      </c>
      <c r="B363">
        <v>0</v>
      </c>
      <c r="C363">
        <f t="shared" si="9"/>
        <v>0</v>
      </c>
    </row>
    <row r="364" spans="1:3" x14ac:dyDescent="0.2">
      <c r="A364">
        <v>659</v>
      </c>
      <c r="B364">
        <v>0</v>
      </c>
      <c r="C364">
        <f t="shared" si="9"/>
        <v>0</v>
      </c>
    </row>
    <row r="365" spans="1:3" x14ac:dyDescent="0.2">
      <c r="A365">
        <v>660</v>
      </c>
      <c r="B365">
        <v>0</v>
      </c>
      <c r="C365">
        <f t="shared" si="9"/>
        <v>0</v>
      </c>
    </row>
    <row r="366" spans="1:3" x14ac:dyDescent="0.2">
      <c r="A366">
        <v>661</v>
      </c>
      <c r="B366">
        <v>0</v>
      </c>
      <c r="C366">
        <f t="shared" si="9"/>
        <v>0</v>
      </c>
    </row>
    <row r="367" spans="1:3" x14ac:dyDescent="0.2">
      <c r="A367">
        <v>662</v>
      </c>
      <c r="B367">
        <v>0</v>
      </c>
      <c r="C367">
        <f t="shared" si="9"/>
        <v>0</v>
      </c>
    </row>
    <row r="368" spans="1:3" x14ac:dyDescent="0.2">
      <c r="A368">
        <v>663</v>
      </c>
      <c r="B368">
        <v>0</v>
      </c>
      <c r="C368">
        <f t="shared" si="9"/>
        <v>0</v>
      </c>
    </row>
    <row r="369" spans="1:3" x14ac:dyDescent="0.2">
      <c r="A369">
        <v>664</v>
      </c>
      <c r="B369">
        <v>0</v>
      </c>
      <c r="C369">
        <f t="shared" si="9"/>
        <v>0</v>
      </c>
    </row>
    <row r="370" spans="1:3" x14ac:dyDescent="0.2">
      <c r="A370">
        <v>665</v>
      </c>
      <c r="B370">
        <v>0</v>
      </c>
      <c r="C370">
        <f t="shared" si="9"/>
        <v>0</v>
      </c>
    </row>
    <row r="371" spans="1:3" x14ac:dyDescent="0.2">
      <c r="A371">
        <v>666</v>
      </c>
      <c r="B371">
        <v>0</v>
      </c>
      <c r="C371">
        <f t="shared" si="9"/>
        <v>0</v>
      </c>
    </row>
    <row r="372" spans="1:3" x14ac:dyDescent="0.2">
      <c r="A372">
        <v>667</v>
      </c>
      <c r="B372">
        <v>0</v>
      </c>
      <c r="C372">
        <f t="shared" si="9"/>
        <v>0</v>
      </c>
    </row>
    <row r="373" spans="1:3" x14ac:dyDescent="0.2">
      <c r="A373">
        <v>668</v>
      </c>
      <c r="B373">
        <v>0</v>
      </c>
      <c r="C373">
        <f t="shared" si="9"/>
        <v>0</v>
      </c>
    </row>
    <row r="374" spans="1:3" x14ac:dyDescent="0.2">
      <c r="A374">
        <v>669</v>
      </c>
      <c r="B374">
        <v>0</v>
      </c>
      <c r="C374">
        <f t="shared" si="9"/>
        <v>0</v>
      </c>
    </row>
    <row r="375" spans="1:3" x14ac:dyDescent="0.2">
      <c r="A375">
        <v>670</v>
      </c>
      <c r="B375">
        <v>0</v>
      </c>
      <c r="C375">
        <f t="shared" si="9"/>
        <v>0</v>
      </c>
    </row>
    <row r="376" spans="1:3" x14ac:dyDescent="0.2">
      <c r="A376">
        <v>671</v>
      </c>
      <c r="B376">
        <v>0</v>
      </c>
      <c r="C376">
        <f t="shared" si="9"/>
        <v>0</v>
      </c>
    </row>
    <row r="377" spans="1:3" x14ac:dyDescent="0.2">
      <c r="A377">
        <v>672</v>
      </c>
      <c r="B377">
        <v>0</v>
      </c>
      <c r="C377">
        <f t="shared" si="9"/>
        <v>0</v>
      </c>
    </row>
    <row r="378" spans="1:3" x14ac:dyDescent="0.2">
      <c r="A378">
        <v>673</v>
      </c>
      <c r="B378">
        <v>0</v>
      </c>
      <c r="C378">
        <f t="shared" si="9"/>
        <v>0</v>
      </c>
    </row>
    <row r="379" spans="1:3" x14ac:dyDescent="0.2">
      <c r="A379">
        <v>674</v>
      </c>
      <c r="B379">
        <v>0</v>
      </c>
      <c r="C379">
        <f t="shared" si="9"/>
        <v>0</v>
      </c>
    </row>
    <row r="380" spans="1:3" x14ac:dyDescent="0.2">
      <c r="A380">
        <v>675</v>
      </c>
      <c r="B380">
        <v>0</v>
      </c>
      <c r="C380">
        <f t="shared" si="9"/>
        <v>0</v>
      </c>
    </row>
    <row r="381" spans="1:3" x14ac:dyDescent="0.2">
      <c r="A381">
        <v>676</v>
      </c>
      <c r="B381">
        <v>0</v>
      </c>
      <c r="C381">
        <f t="shared" si="9"/>
        <v>0</v>
      </c>
    </row>
    <row r="382" spans="1:3" x14ac:dyDescent="0.2">
      <c r="A382">
        <v>677</v>
      </c>
      <c r="B382">
        <v>0</v>
      </c>
      <c r="C382">
        <f t="shared" si="9"/>
        <v>0</v>
      </c>
    </row>
    <row r="383" spans="1:3" x14ac:dyDescent="0.2">
      <c r="A383">
        <v>678</v>
      </c>
      <c r="B383">
        <v>0</v>
      </c>
      <c r="C383">
        <f t="shared" si="9"/>
        <v>0</v>
      </c>
    </row>
    <row r="384" spans="1:3" x14ac:dyDescent="0.2">
      <c r="A384">
        <v>679</v>
      </c>
      <c r="B384">
        <v>0</v>
      </c>
      <c r="C384">
        <f t="shared" si="9"/>
        <v>0</v>
      </c>
    </row>
    <row r="385" spans="1:3" x14ac:dyDescent="0.2">
      <c r="A385">
        <v>680</v>
      </c>
      <c r="B385">
        <v>0</v>
      </c>
      <c r="C385">
        <f t="shared" si="9"/>
        <v>0</v>
      </c>
    </row>
    <row r="386" spans="1:3" x14ac:dyDescent="0.2">
      <c r="A386">
        <v>681</v>
      </c>
      <c r="B386">
        <v>0</v>
      </c>
      <c r="C386">
        <f t="shared" si="9"/>
        <v>0</v>
      </c>
    </row>
    <row r="387" spans="1:3" x14ac:dyDescent="0.2">
      <c r="A387">
        <v>682</v>
      </c>
      <c r="B387">
        <v>0</v>
      </c>
      <c r="C387">
        <f t="shared" si="9"/>
        <v>0</v>
      </c>
    </row>
    <row r="388" spans="1:3" x14ac:dyDescent="0.2">
      <c r="A388">
        <v>683</v>
      </c>
      <c r="B388">
        <v>0</v>
      </c>
      <c r="C388">
        <f t="shared" si="9"/>
        <v>0</v>
      </c>
    </row>
    <row r="389" spans="1:3" x14ac:dyDescent="0.2">
      <c r="A389">
        <v>684</v>
      </c>
      <c r="B389">
        <v>0</v>
      </c>
      <c r="C389">
        <f t="shared" si="9"/>
        <v>0</v>
      </c>
    </row>
    <row r="390" spans="1:3" x14ac:dyDescent="0.2">
      <c r="A390">
        <v>685</v>
      </c>
      <c r="B390">
        <v>0</v>
      </c>
      <c r="C390">
        <f t="shared" ref="C390:C453" si="10">B390*0.0001</f>
        <v>0</v>
      </c>
    </row>
    <row r="391" spans="1:3" x14ac:dyDescent="0.2">
      <c r="A391">
        <v>686</v>
      </c>
      <c r="B391">
        <v>0</v>
      </c>
      <c r="C391">
        <f t="shared" si="10"/>
        <v>0</v>
      </c>
    </row>
    <row r="392" spans="1:3" x14ac:dyDescent="0.2">
      <c r="A392">
        <v>687</v>
      </c>
      <c r="B392">
        <v>0</v>
      </c>
      <c r="C392">
        <f t="shared" si="10"/>
        <v>0</v>
      </c>
    </row>
    <row r="393" spans="1:3" x14ac:dyDescent="0.2">
      <c r="A393">
        <v>688</v>
      </c>
      <c r="B393">
        <v>0</v>
      </c>
      <c r="C393">
        <f t="shared" si="10"/>
        <v>0</v>
      </c>
    </row>
    <row r="394" spans="1:3" x14ac:dyDescent="0.2">
      <c r="A394">
        <v>689</v>
      </c>
      <c r="B394">
        <v>0</v>
      </c>
      <c r="C394">
        <f t="shared" si="10"/>
        <v>0</v>
      </c>
    </row>
    <row r="395" spans="1:3" x14ac:dyDescent="0.2">
      <c r="A395">
        <v>690</v>
      </c>
      <c r="B395">
        <v>0</v>
      </c>
      <c r="C395">
        <f t="shared" si="10"/>
        <v>0</v>
      </c>
    </row>
    <row r="396" spans="1:3" x14ac:dyDescent="0.2">
      <c r="A396">
        <v>691</v>
      </c>
      <c r="B396">
        <v>0</v>
      </c>
      <c r="C396">
        <f t="shared" si="10"/>
        <v>0</v>
      </c>
    </row>
    <row r="397" spans="1:3" x14ac:dyDescent="0.2">
      <c r="A397">
        <v>692</v>
      </c>
      <c r="B397">
        <v>0</v>
      </c>
      <c r="C397">
        <f t="shared" si="10"/>
        <v>0</v>
      </c>
    </row>
    <row r="398" spans="1:3" x14ac:dyDescent="0.2">
      <c r="A398">
        <v>693</v>
      </c>
      <c r="B398">
        <v>0</v>
      </c>
      <c r="C398">
        <f t="shared" si="10"/>
        <v>0</v>
      </c>
    </row>
    <row r="399" spans="1:3" x14ac:dyDescent="0.2">
      <c r="A399">
        <v>694</v>
      </c>
      <c r="B399">
        <v>0</v>
      </c>
      <c r="C399">
        <f t="shared" si="10"/>
        <v>0</v>
      </c>
    </row>
    <row r="400" spans="1:3" x14ac:dyDescent="0.2">
      <c r="A400">
        <v>695</v>
      </c>
      <c r="B400">
        <v>0</v>
      </c>
      <c r="C400">
        <f t="shared" si="10"/>
        <v>0</v>
      </c>
    </row>
    <row r="401" spans="1:3" x14ac:dyDescent="0.2">
      <c r="A401">
        <v>696</v>
      </c>
      <c r="B401">
        <v>0</v>
      </c>
      <c r="C401">
        <f t="shared" si="10"/>
        <v>0</v>
      </c>
    </row>
    <row r="402" spans="1:3" x14ac:dyDescent="0.2">
      <c r="A402">
        <v>697</v>
      </c>
      <c r="B402">
        <v>0</v>
      </c>
      <c r="C402">
        <f t="shared" si="10"/>
        <v>0</v>
      </c>
    </row>
    <row r="403" spans="1:3" x14ac:dyDescent="0.2">
      <c r="A403">
        <v>698</v>
      </c>
      <c r="B403">
        <v>0</v>
      </c>
      <c r="C403">
        <f t="shared" si="10"/>
        <v>0</v>
      </c>
    </row>
    <row r="404" spans="1:3" x14ac:dyDescent="0.2">
      <c r="A404">
        <v>699</v>
      </c>
      <c r="B404">
        <v>0</v>
      </c>
      <c r="C404">
        <f t="shared" si="10"/>
        <v>0</v>
      </c>
    </row>
    <row r="405" spans="1:3" x14ac:dyDescent="0.2">
      <c r="A405">
        <v>700</v>
      </c>
      <c r="B405">
        <v>0</v>
      </c>
      <c r="C405">
        <f t="shared" si="10"/>
        <v>0</v>
      </c>
    </row>
    <row r="406" spans="1:3" x14ac:dyDescent="0.2">
      <c r="A406">
        <v>701</v>
      </c>
      <c r="B406">
        <v>0</v>
      </c>
      <c r="C406">
        <f t="shared" si="10"/>
        <v>0</v>
      </c>
    </row>
    <row r="407" spans="1:3" x14ac:dyDescent="0.2">
      <c r="A407">
        <v>702</v>
      </c>
      <c r="B407">
        <v>0</v>
      </c>
      <c r="C407">
        <f t="shared" si="10"/>
        <v>0</v>
      </c>
    </row>
    <row r="408" spans="1:3" x14ac:dyDescent="0.2">
      <c r="A408">
        <v>703</v>
      </c>
      <c r="B408">
        <v>0</v>
      </c>
      <c r="C408">
        <f t="shared" si="10"/>
        <v>0</v>
      </c>
    </row>
    <row r="409" spans="1:3" x14ac:dyDescent="0.2">
      <c r="A409">
        <v>704</v>
      </c>
      <c r="B409">
        <v>0</v>
      </c>
      <c r="C409">
        <f t="shared" si="10"/>
        <v>0</v>
      </c>
    </row>
    <row r="410" spans="1:3" x14ac:dyDescent="0.2">
      <c r="A410">
        <v>705</v>
      </c>
      <c r="B410">
        <v>0</v>
      </c>
      <c r="C410">
        <f t="shared" si="10"/>
        <v>0</v>
      </c>
    </row>
    <row r="411" spans="1:3" x14ac:dyDescent="0.2">
      <c r="A411">
        <v>706</v>
      </c>
      <c r="B411">
        <v>0</v>
      </c>
      <c r="C411">
        <f t="shared" si="10"/>
        <v>0</v>
      </c>
    </row>
    <row r="412" spans="1:3" x14ac:dyDescent="0.2">
      <c r="A412">
        <v>707</v>
      </c>
      <c r="B412">
        <v>0</v>
      </c>
      <c r="C412">
        <f t="shared" si="10"/>
        <v>0</v>
      </c>
    </row>
    <row r="413" spans="1:3" x14ac:dyDescent="0.2">
      <c r="A413">
        <v>708</v>
      </c>
      <c r="B413">
        <v>0</v>
      </c>
      <c r="C413">
        <f t="shared" si="10"/>
        <v>0</v>
      </c>
    </row>
    <row r="414" spans="1:3" x14ac:dyDescent="0.2">
      <c r="A414">
        <v>709</v>
      </c>
      <c r="B414">
        <v>0</v>
      </c>
      <c r="C414">
        <f t="shared" si="10"/>
        <v>0</v>
      </c>
    </row>
    <row r="415" spans="1:3" x14ac:dyDescent="0.2">
      <c r="A415">
        <v>710</v>
      </c>
      <c r="B415">
        <v>0</v>
      </c>
      <c r="C415">
        <f t="shared" si="10"/>
        <v>0</v>
      </c>
    </row>
    <row r="416" spans="1:3" x14ac:dyDescent="0.2">
      <c r="A416">
        <v>711</v>
      </c>
      <c r="B416">
        <v>0</v>
      </c>
      <c r="C416">
        <f t="shared" si="10"/>
        <v>0</v>
      </c>
    </row>
    <row r="417" spans="1:3" x14ac:dyDescent="0.2">
      <c r="A417">
        <v>712</v>
      </c>
      <c r="B417">
        <v>0</v>
      </c>
      <c r="C417">
        <f t="shared" si="10"/>
        <v>0</v>
      </c>
    </row>
    <row r="418" spans="1:3" x14ac:dyDescent="0.2">
      <c r="A418">
        <v>713</v>
      </c>
      <c r="B418">
        <v>0</v>
      </c>
      <c r="C418">
        <f t="shared" si="10"/>
        <v>0</v>
      </c>
    </row>
    <row r="419" spans="1:3" x14ac:dyDescent="0.2">
      <c r="A419">
        <v>714</v>
      </c>
      <c r="B419">
        <v>0</v>
      </c>
      <c r="C419">
        <f t="shared" si="10"/>
        <v>0</v>
      </c>
    </row>
    <row r="420" spans="1:3" x14ac:dyDescent="0.2">
      <c r="A420">
        <v>715</v>
      </c>
      <c r="B420">
        <v>0</v>
      </c>
      <c r="C420">
        <f t="shared" si="10"/>
        <v>0</v>
      </c>
    </row>
    <row r="421" spans="1:3" x14ac:dyDescent="0.2">
      <c r="A421">
        <v>716</v>
      </c>
      <c r="B421">
        <v>0</v>
      </c>
      <c r="C421">
        <f t="shared" si="10"/>
        <v>0</v>
      </c>
    </row>
    <row r="422" spans="1:3" x14ac:dyDescent="0.2">
      <c r="A422">
        <v>717</v>
      </c>
      <c r="B422">
        <v>0</v>
      </c>
      <c r="C422">
        <f t="shared" si="10"/>
        <v>0</v>
      </c>
    </row>
    <row r="423" spans="1:3" x14ac:dyDescent="0.2">
      <c r="A423">
        <v>718</v>
      </c>
      <c r="B423">
        <v>0</v>
      </c>
      <c r="C423">
        <f t="shared" si="10"/>
        <v>0</v>
      </c>
    </row>
    <row r="424" spans="1:3" x14ac:dyDescent="0.2">
      <c r="A424">
        <v>719</v>
      </c>
      <c r="B424">
        <v>0</v>
      </c>
      <c r="C424">
        <f t="shared" si="10"/>
        <v>0</v>
      </c>
    </row>
    <row r="425" spans="1:3" x14ac:dyDescent="0.2">
      <c r="A425">
        <v>720</v>
      </c>
      <c r="B425">
        <v>0</v>
      </c>
      <c r="C425">
        <f t="shared" si="10"/>
        <v>0</v>
      </c>
    </row>
    <row r="426" spans="1:3" x14ac:dyDescent="0.2">
      <c r="A426">
        <v>721</v>
      </c>
      <c r="B426">
        <v>0</v>
      </c>
      <c r="C426">
        <f t="shared" si="10"/>
        <v>0</v>
      </c>
    </row>
    <row r="427" spans="1:3" x14ac:dyDescent="0.2">
      <c r="A427">
        <v>722</v>
      </c>
      <c r="B427">
        <v>0</v>
      </c>
      <c r="C427">
        <f t="shared" si="10"/>
        <v>0</v>
      </c>
    </row>
    <row r="428" spans="1:3" x14ac:dyDescent="0.2">
      <c r="A428">
        <v>723</v>
      </c>
      <c r="B428">
        <v>0</v>
      </c>
      <c r="C428">
        <f t="shared" si="10"/>
        <v>0</v>
      </c>
    </row>
    <row r="429" spans="1:3" x14ac:dyDescent="0.2">
      <c r="A429">
        <v>724</v>
      </c>
      <c r="B429">
        <v>0</v>
      </c>
      <c r="C429">
        <f t="shared" si="10"/>
        <v>0</v>
      </c>
    </row>
    <row r="430" spans="1:3" x14ac:dyDescent="0.2">
      <c r="A430">
        <v>725</v>
      </c>
      <c r="B430">
        <v>0</v>
      </c>
      <c r="C430">
        <f t="shared" si="10"/>
        <v>0</v>
      </c>
    </row>
    <row r="431" spans="1:3" x14ac:dyDescent="0.2">
      <c r="A431">
        <v>726</v>
      </c>
      <c r="B431">
        <v>0</v>
      </c>
      <c r="C431">
        <f t="shared" si="10"/>
        <v>0</v>
      </c>
    </row>
    <row r="432" spans="1:3" x14ac:dyDescent="0.2">
      <c r="A432">
        <v>727</v>
      </c>
      <c r="B432">
        <v>0</v>
      </c>
      <c r="C432">
        <f t="shared" si="10"/>
        <v>0</v>
      </c>
    </row>
    <row r="433" spans="1:3" x14ac:dyDescent="0.2">
      <c r="A433">
        <v>728</v>
      </c>
      <c r="B433">
        <v>0</v>
      </c>
      <c r="C433">
        <f t="shared" si="10"/>
        <v>0</v>
      </c>
    </row>
    <row r="434" spans="1:3" x14ac:dyDescent="0.2">
      <c r="A434">
        <v>729</v>
      </c>
      <c r="B434">
        <v>0</v>
      </c>
      <c r="C434">
        <f t="shared" si="10"/>
        <v>0</v>
      </c>
    </row>
    <row r="435" spans="1:3" x14ac:dyDescent="0.2">
      <c r="A435">
        <v>730</v>
      </c>
      <c r="B435">
        <v>0</v>
      </c>
      <c r="C435">
        <f t="shared" si="10"/>
        <v>0</v>
      </c>
    </row>
    <row r="436" spans="1:3" x14ac:dyDescent="0.2">
      <c r="A436">
        <v>731</v>
      </c>
      <c r="B436">
        <v>0</v>
      </c>
      <c r="C436">
        <f t="shared" si="10"/>
        <v>0</v>
      </c>
    </row>
    <row r="437" spans="1:3" x14ac:dyDescent="0.2">
      <c r="A437">
        <v>732</v>
      </c>
      <c r="B437">
        <v>0</v>
      </c>
      <c r="C437">
        <f t="shared" si="10"/>
        <v>0</v>
      </c>
    </row>
    <row r="438" spans="1:3" x14ac:dyDescent="0.2">
      <c r="A438">
        <v>733</v>
      </c>
      <c r="B438">
        <v>0</v>
      </c>
      <c r="C438">
        <f t="shared" si="10"/>
        <v>0</v>
      </c>
    </row>
    <row r="439" spans="1:3" x14ac:dyDescent="0.2">
      <c r="A439">
        <v>734</v>
      </c>
      <c r="B439">
        <v>0</v>
      </c>
      <c r="C439">
        <f t="shared" si="10"/>
        <v>0</v>
      </c>
    </row>
    <row r="440" spans="1:3" x14ac:dyDescent="0.2">
      <c r="A440">
        <v>735</v>
      </c>
      <c r="B440">
        <v>0</v>
      </c>
      <c r="C440">
        <f t="shared" si="10"/>
        <v>0</v>
      </c>
    </row>
    <row r="441" spans="1:3" x14ac:dyDescent="0.2">
      <c r="A441">
        <v>736</v>
      </c>
      <c r="B441">
        <v>0</v>
      </c>
      <c r="C441">
        <f t="shared" si="10"/>
        <v>0</v>
      </c>
    </row>
    <row r="442" spans="1:3" x14ac:dyDescent="0.2">
      <c r="A442">
        <v>737</v>
      </c>
      <c r="B442">
        <v>0</v>
      </c>
      <c r="C442">
        <f t="shared" si="10"/>
        <v>0</v>
      </c>
    </row>
    <row r="443" spans="1:3" x14ac:dyDescent="0.2">
      <c r="A443">
        <v>738</v>
      </c>
      <c r="B443">
        <v>0</v>
      </c>
      <c r="C443">
        <f t="shared" si="10"/>
        <v>0</v>
      </c>
    </row>
    <row r="444" spans="1:3" x14ac:dyDescent="0.2">
      <c r="A444">
        <v>739</v>
      </c>
      <c r="B444">
        <v>0</v>
      </c>
      <c r="C444">
        <f t="shared" si="10"/>
        <v>0</v>
      </c>
    </row>
    <row r="445" spans="1:3" x14ac:dyDescent="0.2">
      <c r="A445">
        <v>740</v>
      </c>
      <c r="B445">
        <v>0</v>
      </c>
      <c r="C445">
        <f t="shared" si="10"/>
        <v>0</v>
      </c>
    </row>
    <row r="446" spans="1:3" x14ac:dyDescent="0.2">
      <c r="A446">
        <v>741</v>
      </c>
      <c r="B446">
        <v>0</v>
      </c>
      <c r="C446">
        <f t="shared" si="10"/>
        <v>0</v>
      </c>
    </row>
    <row r="447" spans="1:3" x14ac:dyDescent="0.2">
      <c r="A447">
        <v>742</v>
      </c>
      <c r="B447">
        <v>0</v>
      </c>
      <c r="C447">
        <f t="shared" si="10"/>
        <v>0</v>
      </c>
    </row>
    <row r="448" spans="1:3" x14ac:dyDescent="0.2">
      <c r="A448">
        <v>743</v>
      </c>
      <c r="B448">
        <v>0</v>
      </c>
      <c r="C448">
        <f t="shared" si="10"/>
        <v>0</v>
      </c>
    </row>
    <row r="449" spans="1:3" x14ac:dyDescent="0.2">
      <c r="A449">
        <v>744</v>
      </c>
      <c r="B449">
        <v>0</v>
      </c>
      <c r="C449">
        <f t="shared" si="10"/>
        <v>0</v>
      </c>
    </row>
    <row r="450" spans="1:3" x14ac:dyDescent="0.2">
      <c r="A450">
        <v>745</v>
      </c>
      <c r="B450">
        <v>0</v>
      </c>
      <c r="C450">
        <f t="shared" si="10"/>
        <v>0</v>
      </c>
    </row>
    <row r="451" spans="1:3" x14ac:dyDescent="0.2">
      <c r="A451">
        <v>746</v>
      </c>
      <c r="B451">
        <v>0</v>
      </c>
      <c r="C451">
        <f t="shared" si="10"/>
        <v>0</v>
      </c>
    </row>
    <row r="452" spans="1:3" x14ac:dyDescent="0.2">
      <c r="A452">
        <v>747</v>
      </c>
      <c r="B452">
        <v>0</v>
      </c>
      <c r="C452">
        <f t="shared" si="10"/>
        <v>0</v>
      </c>
    </row>
    <row r="453" spans="1:3" x14ac:dyDescent="0.2">
      <c r="A453">
        <v>748</v>
      </c>
      <c r="B453">
        <v>0</v>
      </c>
      <c r="C453">
        <f t="shared" si="10"/>
        <v>0</v>
      </c>
    </row>
    <row r="454" spans="1:3" x14ac:dyDescent="0.2">
      <c r="A454">
        <v>749</v>
      </c>
      <c r="B454">
        <v>0</v>
      </c>
      <c r="C454">
        <f t="shared" ref="C454:C455" si="11">B454*0.0001</f>
        <v>0</v>
      </c>
    </row>
    <row r="455" spans="1:3" x14ac:dyDescent="0.2">
      <c r="A455">
        <v>750</v>
      </c>
      <c r="B455">
        <v>0</v>
      </c>
      <c r="C455">
        <f t="shared" si="1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9356-E30D-2940-9679-258C30DC62EE}">
  <dimension ref="A1:F453"/>
  <sheetViews>
    <sheetView workbookViewId="0">
      <selection activeCell="F1" sqref="F1"/>
    </sheetView>
  </sheetViews>
  <sheetFormatPr baseColWidth="10" defaultRowHeight="16" x14ac:dyDescent="0.2"/>
  <sheetData>
    <row r="1" spans="1:6" x14ac:dyDescent="0.2">
      <c r="A1" t="s">
        <v>25</v>
      </c>
      <c r="F1" t="s">
        <v>28</v>
      </c>
    </row>
    <row r="2" spans="1:6" x14ac:dyDescent="0.2">
      <c r="A2" t="s">
        <v>0</v>
      </c>
      <c r="B2" t="s">
        <v>9</v>
      </c>
      <c r="C2" t="s">
        <v>10</v>
      </c>
      <c r="D2" t="s">
        <v>11</v>
      </c>
      <c r="E2" t="s">
        <v>27</v>
      </c>
    </row>
    <row r="3" spans="1:6" x14ac:dyDescent="0.2">
      <c r="A3">
        <v>300</v>
      </c>
      <c r="B3">
        <v>245184.312411494</v>
      </c>
      <c r="C3">
        <v>8896.7291028811796</v>
      </c>
      <c r="D3">
        <v>193.81582634210901</v>
      </c>
    </row>
    <row r="4" spans="1:6" x14ac:dyDescent="0.2">
      <c r="A4">
        <v>301</v>
      </c>
      <c r="B4">
        <v>277009.28890991898</v>
      </c>
      <c r="C4">
        <v>10258.7671555906</v>
      </c>
      <c r="D4">
        <v>228.09575121201601</v>
      </c>
    </row>
    <row r="5" spans="1:6" x14ac:dyDescent="0.2">
      <c r="A5">
        <v>302</v>
      </c>
      <c r="B5">
        <v>312709.77669582999</v>
      </c>
      <c r="C5">
        <v>11819.6727481174</v>
      </c>
      <c r="D5">
        <v>268.219672582773</v>
      </c>
    </row>
    <row r="6" spans="1:6" x14ac:dyDescent="0.2">
      <c r="A6">
        <v>303</v>
      </c>
      <c r="B6">
        <v>352723.22796975198</v>
      </c>
      <c r="C6">
        <v>13606.963065645999</v>
      </c>
      <c r="D6">
        <v>315.14435647507003</v>
      </c>
    </row>
    <row r="7" spans="1:6" x14ac:dyDescent="0.2">
      <c r="A7">
        <v>304</v>
      </c>
      <c r="B7">
        <v>397532.03792177001</v>
      </c>
      <c r="C7">
        <v>15651.7330964306</v>
      </c>
      <c r="D7">
        <v>369.97630817892201</v>
      </c>
    </row>
    <row r="8" spans="1:6" x14ac:dyDescent="0.2">
      <c r="A8">
        <v>305</v>
      </c>
      <c r="B8">
        <v>447667.62097697501</v>
      </c>
      <c r="C8">
        <v>17989.087522628</v>
      </c>
      <c r="D8">
        <v>433.994043075609</v>
      </c>
    </row>
    <row r="9" spans="1:6" x14ac:dyDescent="0.2">
      <c r="A9">
        <v>306</v>
      </c>
      <c r="B9">
        <v>503714.79414706101</v>
      </c>
      <c r="C9">
        <v>20658.6201348797</v>
      </c>
      <c r="D9">
        <v>508.67348050666499</v>
      </c>
    </row>
    <row r="10" spans="1:6" x14ac:dyDescent="0.2">
      <c r="A10">
        <v>307</v>
      </c>
      <c r="B10">
        <v>566316.48369963001</v>
      </c>
      <c r="C10">
        <v>23704.9453909269</v>
      </c>
      <c r="D10">
        <v>595.71686904321905</v>
      </c>
    </row>
    <row r="11" spans="1:6" x14ac:dyDescent="0.2">
      <c r="A11">
        <v>308</v>
      </c>
      <c r="B11">
        <v>636178.77144773002</v>
      </c>
      <c r="C11">
        <v>27178.2871108974</v>
      </c>
      <c r="D11">
        <v>697.08570046606496</v>
      </c>
    </row>
    <row r="12" spans="1:6" x14ac:dyDescent="0.2">
      <c r="A12">
        <v>309</v>
      </c>
      <c r="B12">
        <v>714076.29695150303</v>
      </c>
      <c r="C12">
        <v>31135.129694893902</v>
      </c>
      <c r="D12">
        <v>815.03812395574403</v>
      </c>
    </row>
    <row r="13" spans="1:6" x14ac:dyDescent="0.2">
      <c r="A13">
        <v>310</v>
      </c>
      <c r="B13">
        <v>800858.03179922898</v>
      </c>
      <c r="C13">
        <v>35638.937662111202</v>
      </c>
      <c r="D13">
        <v>952.17143188412695</v>
      </c>
    </row>
    <row r="14" spans="1:6" x14ac:dyDescent="0.2">
      <c r="A14">
        <v>311</v>
      </c>
      <c r="B14">
        <v>897453.44188296399</v>
      </c>
      <c r="C14">
        <v>40760.949744708698</v>
      </c>
      <c r="D14">
        <v>1111.4702546962501</v>
      </c>
    </row>
    <row r="15" spans="1:6" x14ac:dyDescent="0.2">
      <c r="A15">
        <v>312</v>
      </c>
      <c r="B15">
        <v>1004879.0531908</v>
      </c>
      <c r="C15">
        <v>46581.054223651998</v>
      </c>
      <c r="D15">
        <v>1296.36117520635</v>
      </c>
    </row>
    <row r="16" spans="1:6" x14ac:dyDescent="0.2">
      <c r="A16">
        <v>313</v>
      </c>
      <c r="B16">
        <v>1124245.4360890801</v>
      </c>
      <c r="C16">
        <v>53188.752667054003</v>
      </c>
      <c r="D16">
        <v>1510.77455276924</v>
      </c>
    </row>
    <row r="17" spans="1:4" x14ac:dyDescent="0.2">
      <c r="A17">
        <v>314</v>
      </c>
      <c r="B17">
        <v>1256764.6223492101</v>
      </c>
      <c r="C17">
        <v>60684.219723283</v>
      </c>
      <c r="D17">
        <v>1759.21443582241</v>
      </c>
    </row>
    <row r="18" spans="1:4" x14ac:dyDescent="0.2">
      <c r="A18">
        <v>315</v>
      </c>
      <c r="B18">
        <v>1403757.9682696799</v>
      </c>
      <c r="C18">
        <v>69179.467130053701</v>
      </c>
      <c r="D18">
        <v>2046.8375378503899</v>
      </c>
    </row>
    <row r="19" spans="1:4" x14ac:dyDescent="0.2">
      <c r="A19">
        <v>316</v>
      </c>
      <c r="B19">
        <v>1566664.4761397699</v>
      </c>
      <c r="C19">
        <v>78799.620625344105</v>
      </c>
      <c r="D19">
        <v>2379.5423575567502</v>
      </c>
    </row>
    <row r="20" spans="1:4" x14ac:dyDescent="0.2">
      <c r="A20">
        <v>317</v>
      </c>
      <c r="B20">
        <v>1747049.5849714901</v>
      </c>
      <c r="C20">
        <v>89684.318984391895</v>
      </c>
      <c r="D20">
        <v>2764.0696396222802</v>
      </c>
    </row>
    <row r="21" spans="1:4" x14ac:dyDescent="0.2">
      <c r="A21">
        <v>318</v>
      </c>
      <c r="B21">
        <v>1946614.43987565</v>
      </c>
      <c r="C21">
        <v>101989.244956964</v>
      </c>
      <c r="D21">
        <v>3208.11549858952</v>
      </c>
    </row>
    <row r="22" spans="1:4" x14ac:dyDescent="0.2">
      <c r="A22">
        <v>319</v>
      </c>
      <c r="B22">
        <v>2167205.64766096</v>
      </c>
      <c r="C22">
        <v>115887.79843784199</v>
      </c>
      <c r="D22">
        <v>3720.4586658767198</v>
      </c>
    </row>
    <row r="23" spans="1:4" x14ac:dyDescent="0.2">
      <c r="A23">
        <v>320</v>
      </c>
      <c r="B23">
        <v>2410825.52417824</v>
      </c>
      <c r="C23">
        <v>131572.922767888</v>
      </c>
      <c r="D23">
        <v>4311.1034694396103</v>
      </c>
    </row>
    <row r="24" spans="1:4" x14ac:dyDescent="0.2">
      <c r="A24">
        <v>321</v>
      </c>
      <c r="B24">
        <v>2679642.8365990701</v>
      </c>
      <c r="C24">
        <v>149259.09562951801</v>
      </c>
      <c r="D24">
        <v>4991.4403179363399</v>
      </c>
    </row>
    <row r="25" spans="1:4" x14ac:dyDescent="0.2">
      <c r="A25">
        <v>322</v>
      </c>
      <c r="B25">
        <v>2976004.0411983998</v>
      </c>
      <c r="C25">
        <v>169184.49656474899</v>
      </c>
      <c r="D25">
        <v>5774.4256371893498</v>
      </c>
    </row>
    <row r="26" spans="1:4" x14ac:dyDescent="0.2">
      <c r="A26">
        <v>323</v>
      </c>
      <c r="B26">
        <v>3302445.0142891901</v>
      </c>
      <c r="C26">
        <v>191613.363701472</v>
      </c>
      <c r="D26">
        <v>6674.78339706318</v>
      </c>
    </row>
    <row r="27" spans="1:4" x14ac:dyDescent="0.2">
      <c r="A27">
        <v>324</v>
      </c>
      <c r="B27">
        <v>3661703.2707243902</v>
      </c>
      <c r="C27">
        <v>216838.55281902899</v>
      </c>
      <c r="D27">
        <v>7709.2305723728496</v>
      </c>
    </row>
    <row r="28" spans="1:4" x14ac:dyDescent="0.2">
      <c r="A28">
        <v>325</v>
      </c>
      <c r="B28">
        <v>4056730.66082648</v>
      </c>
      <c r="C28">
        <v>245184.312411494</v>
      </c>
      <c r="D28">
        <v>8896.7291028811796</v>
      </c>
    </row>
    <row r="29" spans="1:4" x14ac:dyDescent="0.2">
      <c r="A29">
        <v>326</v>
      </c>
      <c r="B29">
        <v>4490706.5327198999</v>
      </c>
      <c r="C29">
        <v>277009.28890991898</v>
      </c>
      <c r="D29">
        <v>10258.7671555906</v>
      </c>
    </row>
    <row r="30" spans="1:4" x14ac:dyDescent="0.2">
      <c r="A30">
        <v>327</v>
      </c>
      <c r="B30">
        <v>4967051.34282046</v>
      </c>
      <c r="C30">
        <v>312709.77669582999</v>
      </c>
      <c r="D30">
        <v>11819.6727481174</v>
      </c>
    </row>
    <row r="31" spans="1:4" x14ac:dyDescent="0.2">
      <c r="A31">
        <v>328</v>
      </c>
      <c r="B31">
        <v>5489440.6926737698</v>
      </c>
      <c r="C31">
        <v>352723.22796975198</v>
      </c>
      <c r="D31">
        <v>13606.963065645999</v>
      </c>
    </row>
    <row r="32" spans="1:4" x14ac:dyDescent="0.2">
      <c r="A32">
        <v>329</v>
      </c>
      <c r="B32">
        <v>6061819.76543104</v>
      </c>
      <c r="C32">
        <v>397532.03792177001</v>
      </c>
      <c r="D32">
        <v>15651.7330964306</v>
      </c>
    </row>
    <row r="33" spans="1:4" x14ac:dyDescent="0.2">
      <c r="A33">
        <v>330</v>
      </c>
      <c r="B33">
        <v>6688418.1300060097</v>
      </c>
      <c r="C33">
        <v>447667.62097697501</v>
      </c>
      <c r="D33">
        <v>17989.087522628</v>
      </c>
    </row>
    <row r="34" spans="1:4" x14ac:dyDescent="0.2">
      <c r="A34">
        <v>331</v>
      </c>
      <c r="B34">
        <v>7373764.8753747502</v>
      </c>
      <c r="C34">
        <v>503714.79414706101</v>
      </c>
      <c r="D34">
        <v>20658.6201348797</v>
      </c>
    </row>
    <row r="35" spans="1:4" x14ac:dyDescent="0.2">
      <c r="A35">
        <v>332</v>
      </c>
      <c r="B35">
        <v>8122704.0315704504</v>
      </c>
      <c r="C35">
        <v>566316.48369963001</v>
      </c>
      <c r="D35">
        <v>23704.9453909269</v>
      </c>
    </row>
    <row r="36" spans="1:4" x14ac:dyDescent="0.2">
      <c r="A36">
        <v>333</v>
      </c>
      <c r="B36">
        <v>8940410.2276954893</v>
      </c>
      <c r="C36">
        <v>636178.77144773002</v>
      </c>
      <c r="D36">
        <v>27178.2871108974</v>
      </c>
    </row>
    <row r="37" spans="1:4" x14ac:dyDescent="0.2">
      <c r="A37">
        <v>334</v>
      </c>
      <c r="B37">
        <v>9832404.5307427198</v>
      </c>
      <c r="C37">
        <v>714076.29695150303</v>
      </c>
      <c r="D37">
        <v>31135.129694893902</v>
      </c>
    </row>
    <row r="38" spans="1:4" x14ac:dyDescent="0.2">
      <c r="A38">
        <v>335</v>
      </c>
      <c r="B38">
        <v>10804570.4022016</v>
      </c>
      <c r="C38">
        <v>800858.03179922898</v>
      </c>
      <c r="D38">
        <v>35638.937662111202</v>
      </c>
    </row>
    <row r="39" spans="1:4" x14ac:dyDescent="0.2">
      <c r="A39">
        <v>336</v>
      </c>
      <c r="B39">
        <v>11863169.702350199</v>
      </c>
      <c r="C39">
        <v>897453.44188296399</v>
      </c>
      <c r="D39">
        <v>40760.949744708698</v>
      </c>
    </row>
    <row r="40" spans="1:4" x14ac:dyDescent="0.2">
      <c r="A40">
        <v>337</v>
      </c>
      <c r="B40">
        <v>13014858.664825199</v>
      </c>
      <c r="C40">
        <v>1004879.0531908</v>
      </c>
      <c r="D40">
        <v>46581.054223651998</v>
      </c>
    </row>
    <row r="41" spans="1:4" x14ac:dyDescent="0.2">
      <c r="A41">
        <v>338</v>
      </c>
      <c r="B41">
        <v>14266703.756557999</v>
      </c>
      <c r="C41">
        <v>1124245.4360890801</v>
      </c>
      <c r="D41">
        <v>53188.752667054003</v>
      </c>
    </row>
    <row r="42" spans="1:4" x14ac:dyDescent="0.2">
      <c r="A42">
        <v>339</v>
      </c>
      <c r="B42">
        <v>15626197.330494801</v>
      </c>
      <c r="C42">
        <v>1256764.6223492101</v>
      </c>
      <c r="D42">
        <v>60684.219723283</v>
      </c>
    </row>
    <row r="43" spans="1:4" x14ac:dyDescent="0.2">
      <c r="A43">
        <v>340</v>
      </c>
      <c r="B43">
        <v>17101272.970734801</v>
      </c>
      <c r="C43">
        <v>1403757.9682696799</v>
      </c>
      <c r="D43">
        <v>69179.467130053701</v>
      </c>
    </row>
    <row r="44" spans="1:4" x14ac:dyDescent="0.2">
      <c r="A44">
        <v>341</v>
      </c>
      <c r="B44">
        <v>18700320.4218674</v>
      </c>
      <c r="C44">
        <v>1566664.4761397699</v>
      </c>
      <c r="D44">
        <v>78799.620625344105</v>
      </c>
    </row>
    <row r="45" spans="1:4" x14ac:dyDescent="0.2">
      <c r="A45">
        <v>342</v>
      </c>
      <c r="B45">
        <v>20432199.9864158</v>
      </c>
      <c r="C45">
        <v>1747049.5849714901</v>
      </c>
      <c r="D45">
        <v>89684.318984391895</v>
      </c>
    </row>
    <row r="46" spans="1:4" x14ac:dyDescent="0.2">
      <c r="A46">
        <v>343</v>
      </c>
      <c r="B46">
        <v>22306256.2664706</v>
      </c>
      <c r="C46">
        <v>1946614.43987565</v>
      </c>
      <c r="D46">
        <v>101989.244956964</v>
      </c>
    </row>
    <row r="47" spans="1:4" x14ac:dyDescent="0.2">
      <c r="A47">
        <v>344</v>
      </c>
      <c r="B47">
        <v>24332331.117874399</v>
      </c>
      <c r="C47">
        <v>2167205.64766096</v>
      </c>
      <c r="D47">
        <v>115887.79843784199</v>
      </c>
    </row>
    <row r="48" spans="1:4" x14ac:dyDescent="0.2">
      <c r="A48">
        <v>345</v>
      </c>
      <c r="B48">
        <v>26520775.6777802</v>
      </c>
      <c r="C48">
        <v>2410825.52417824</v>
      </c>
      <c r="D48">
        <v>131572.922767888</v>
      </c>
    </row>
    <row r="49" spans="1:4" x14ac:dyDescent="0.2">
      <c r="A49">
        <v>346</v>
      </c>
      <c r="B49">
        <v>28882461.319107302</v>
      </c>
      <c r="C49">
        <v>2679642.8365990701</v>
      </c>
      <c r="D49">
        <v>149259.09562951801</v>
      </c>
    </row>
    <row r="50" spans="1:4" x14ac:dyDescent="0.2">
      <c r="A50">
        <v>347</v>
      </c>
      <c r="B50">
        <v>31428789.378465101</v>
      </c>
      <c r="C50">
        <v>2976004.0411983998</v>
      </c>
      <c r="D50">
        <v>169184.49656474899</v>
      </c>
    </row>
    <row r="51" spans="1:4" x14ac:dyDescent="0.2">
      <c r="A51">
        <v>348</v>
      </c>
      <c r="B51">
        <v>34171699.497562401</v>
      </c>
      <c r="C51">
        <v>3302445.0142891901</v>
      </c>
      <c r="D51">
        <v>191613.363701472</v>
      </c>
    </row>
    <row r="52" spans="1:4" x14ac:dyDescent="0.2">
      <c r="A52">
        <v>349</v>
      </c>
      <c r="B52">
        <v>37123676.412072703</v>
      </c>
      <c r="C52">
        <v>3661703.2707243902</v>
      </c>
      <c r="D52">
        <v>216838.55281902899</v>
      </c>
    </row>
    <row r="53" spans="1:4" x14ac:dyDescent="0.2">
      <c r="A53">
        <v>350</v>
      </c>
      <c r="B53">
        <v>40297755.016476698</v>
      </c>
      <c r="C53">
        <v>4056730.66082648</v>
      </c>
      <c r="D53">
        <v>245184.312411494</v>
      </c>
    </row>
    <row r="54" spans="1:4" x14ac:dyDescent="0.2">
      <c r="A54">
        <v>351</v>
      </c>
      <c r="B54">
        <v>43707523.528628998</v>
      </c>
      <c r="C54">
        <v>4490706.5327198999</v>
      </c>
      <c r="D54">
        <v>277009.28890991898</v>
      </c>
    </row>
    <row r="55" spans="1:4" x14ac:dyDescent="0.2">
      <c r="A55">
        <v>352</v>
      </c>
      <c r="B55">
        <v>47367124.573817402</v>
      </c>
      <c r="C55">
        <v>4967051.34282046</v>
      </c>
      <c r="D55">
        <v>312709.77669582999</v>
      </c>
    </row>
    <row r="56" spans="1:4" x14ac:dyDescent="0.2">
      <c r="A56">
        <v>353</v>
      </c>
      <c r="B56">
        <v>51291254.004976504</v>
      </c>
      <c r="C56">
        <v>5489440.6926737698</v>
      </c>
      <c r="D56">
        <v>352723.22796975198</v>
      </c>
    </row>
    <row r="57" spans="1:4" x14ac:dyDescent="0.2">
      <c r="A57">
        <v>354</v>
      </c>
      <c r="B57">
        <v>55495157.273598596</v>
      </c>
      <c r="C57">
        <v>6061819.76543104</v>
      </c>
      <c r="D57">
        <v>397532.03792177001</v>
      </c>
    </row>
    <row r="58" spans="1:4" x14ac:dyDescent="0.2">
      <c r="A58">
        <v>355</v>
      </c>
      <c r="B58">
        <v>59994623.164842702</v>
      </c>
      <c r="C58">
        <v>6688418.1300060097</v>
      </c>
      <c r="D58">
        <v>447667.62097697501</v>
      </c>
    </row>
    <row r="59" spans="1:4" x14ac:dyDescent="0.2">
      <c r="A59">
        <v>356</v>
      </c>
      <c r="B59">
        <v>64805974.710481703</v>
      </c>
      <c r="C59">
        <v>7373764.8753747502</v>
      </c>
      <c r="D59">
        <v>503714.79414706101</v>
      </c>
    </row>
    <row r="60" spans="1:4" x14ac:dyDescent="0.2">
      <c r="A60">
        <v>357</v>
      </c>
      <c r="B60">
        <v>69946057.094743505</v>
      </c>
      <c r="C60">
        <v>8122704.0315704504</v>
      </c>
      <c r="D60">
        <v>566316.48369963001</v>
      </c>
    </row>
    <row r="61" spans="1:4" x14ac:dyDescent="0.2">
      <c r="A61">
        <v>358</v>
      </c>
      <c r="B61">
        <v>75432222.370892093</v>
      </c>
      <c r="C61">
        <v>8940410.2276954893</v>
      </c>
      <c r="D61">
        <v>636178.77144773002</v>
      </c>
    </row>
    <row r="62" spans="1:4" x14ac:dyDescent="0.2">
      <c r="A62">
        <v>359</v>
      </c>
      <c r="B62">
        <v>81282310.810635597</v>
      </c>
      <c r="C62">
        <v>9832404.5307427198</v>
      </c>
      <c r="D62">
        <v>714076.29695150303</v>
      </c>
    </row>
    <row r="63" spans="1:4" x14ac:dyDescent="0.2">
      <c r="A63">
        <v>360</v>
      </c>
      <c r="B63">
        <v>87514628.7142528</v>
      </c>
      <c r="C63">
        <v>10804570.4022016</v>
      </c>
      <c r="D63">
        <v>800858.03179922898</v>
      </c>
    </row>
    <row r="64" spans="1:4" x14ac:dyDescent="0.2">
      <c r="A64">
        <v>361</v>
      </c>
      <c r="B64">
        <v>94147922.516745403</v>
      </c>
      <c r="C64">
        <v>11863169.702350199</v>
      </c>
      <c r="D64">
        <v>897453.44188296399</v>
      </c>
    </row>
    <row r="65" spans="1:4" x14ac:dyDescent="0.2">
      <c r="A65">
        <v>362</v>
      </c>
      <c r="B65">
        <v>101201349.03444301</v>
      </c>
      <c r="C65">
        <v>13014858.664825199</v>
      </c>
      <c r="D65">
        <v>1004879.0531908</v>
      </c>
    </row>
    <row r="66" spans="1:4" x14ac:dyDescent="0.2">
      <c r="A66">
        <v>363</v>
      </c>
      <c r="B66">
        <v>108694441.70737299</v>
      </c>
      <c r="C66">
        <v>14266703.756557999</v>
      </c>
      <c r="D66">
        <v>1124245.4360890801</v>
      </c>
    </row>
    <row r="67" spans="1:4" x14ac:dyDescent="0.2">
      <c r="A67">
        <v>364</v>
      </c>
      <c r="B67">
        <v>116647072.705386</v>
      </c>
      <c r="C67">
        <v>15626197.330494801</v>
      </c>
      <c r="D67">
        <v>1256764.6223492101</v>
      </c>
    </row>
    <row r="68" spans="1:4" x14ac:dyDescent="0.2">
      <c r="A68">
        <v>365</v>
      </c>
      <c r="B68">
        <v>125079410.780606</v>
      </c>
      <c r="C68">
        <v>17101272.970734801</v>
      </c>
      <c r="D68">
        <v>1403757.9682696799</v>
      </c>
    </row>
    <row r="69" spans="1:4" x14ac:dyDescent="0.2">
      <c r="A69">
        <v>366</v>
      </c>
      <c r="B69">
        <v>134011874.765154</v>
      </c>
      <c r="C69">
        <v>18700320.4218674</v>
      </c>
      <c r="D69">
        <v>1566664.4761397699</v>
      </c>
    </row>
    <row r="70" spans="1:4" x14ac:dyDescent="0.2">
      <c r="A70">
        <v>367</v>
      </c>
      <c r="B70">
        <v>143465082.63148901</v>
      </c>
      <c r="C70">
        <v>20432199.9864158</v>
      </c>
      <c r="D70">
        <v>1747049.5849714901</v>
      </c>
    </row>
    <row r="71" spans="1:4" x14ac:dyDescent="0.2">
      <c r="A71">
        <v>368</v>
      </c>
      <c r="B71">
        <v>153459796.05288699</v>
      </c>
      <c r="C71">
        <v>22306256.2664706</v>
      </c>
      <c r="D71">
        <v>1946614.43987565</v>
      </c>
    </row>
    <row r="72" spans="1:4" x14ac:dyDescent="0.2">
      <c r="A72">
        <v>369</v>
      </c>
      <c r="B72">
        <v>164016860.42371199</v>
      </c>
      <c r="C72">
        <v>24332331.117874399</v>
      </c>
      <c r="D72">
        <v>2167205.64766096</v>
      </c>
    </row>
    <row r="73" spans="1:4" x14ac:dyDescent="0.2">
      <c r="A73">
        <v>370</v>
      </c>
      <c r="B73">
        <v>175157140.32310799</v>
      </c>
      <c r="C73">
        <v>26520775.6777802</v>
      </c>
      <c r="D73">
        <v>2410825.52417824</v>
      </c>
    </row>
    <row r="74" spans="1:4" x14ac:dyDescent="0.2">
      <c r="A74">
        <v>371</v>
      </c>
      <c r="B74">
        <v>186901450.431485</v>
      </c>
      <c r="C74">
        <v>28882461.319107302</v>
      </c>
      <c r="D74">
        <v>2679642.8365990701</v>
      </c>
    </row>
    <row r="75" spans="1:4" x14ac:dyDescent="0.2">
      <c r="A75">
        <v>372</v>
      </c>
      <c r="B75">
        <v>199270481.93668401</v>
      </c>
      <c r="C75">
        <v>31428789.378465101</v>
      </c>
      <c r="D75">
        <v>2976004.0411983998</v>
      </c>
    </row>
    <row r="76" spans="1:4" x14ac:dyDescent="0.2">
      <c r="A76">
        <v>373</v>
      </c>
      <c r="B76">
        <v>212284724.495819</v>
      </c>
      <c r="C76">
        <v>34171699.497562401</v>
      </c>
      <c r="D76">
        <v>3302445.0142891901</v>
      </c>
    </row>
    <row r="77" spans="1:4" x14ac:dyDescent="0.2">
      <c r="A77">
        <v>374</v>
      </c>
      <c r="B77">
        <v>225964383.849502</v>
      </c>
      <c r="C77">
        <v>37123676.412072703</v>
      </c>
      <c r="D77">
        <v>3661703.2707243902</v>
      </c>
    </row>
    <row r="78" spans="1:4" x14ac:dyDescent="0.2">
      <c r="A78">
        <v>375</v>
      </c>
      <c r="B78">
        <v>240329295.21718901</v>
      </c>
      <c r="C78">
        <v>40297755.016476698</v>
      </c>
      <c r="D78">
        <v>4056730.66082648</v>
      </c>
    </row>
    <row r="79" spans="1:4" x14ac:dyDescent="0.2">
      <c r="A79">
        <v>376</v>
      </c>
      <c r="B79">
        <v>255398832.635732</v>
      </c>
      <c r="C79">
        <v>43707523.528628998</v>
      </c>
      <c r="D79">
        <v>4490706.5327198999</v>
      </c>
    </row>
    <row r="80" spans="1:4" x14ac:dyDescent="0.2">
      <c r="A80">
        <v>377</v>
      </c>
      <c r="B80">
        <v>271191814.43764198</v>
      </c>
      <c r="C80">
        <v>47367124.573817402</v>
      </c>
      <c r="D80">
        <v>4967051.34282046</v>
      </c>
    </row>
    <row r="81" spans="1:4" x14ac:dyDescent="0.2">
      <c r="A81">
        <v>378</v>
      </c>
      <c r="B81">
        <v>287726405.10084599</v>
      </c>
      <c r="C81">
        <v>51291254.004976504</v>
      </c>
      <c r="D81">
        <v>5489440.6926737698</v>
      </c>
    </row>
    <row r="82" spans="1:4" x14ac:dyDescent="0.2">
      <c r="A82">
        <v>379</v>
      </c>
      <c r="B82">
        <v>305020013.73773497</v>
      </c>
      <c r="C82">
        <v>55495157.273598596</v>
      </c>
      <c r="D82">
        <v>6061819.76543104</v>
      </c>
    </row>
    <row r="83" spans="1:4" x14ac:dyDescent="0.2">
      <c r="A83">
        <v>380</v>
      </c>
      <c r="B83">
        <v>323089189.52772897</v>
      </c>
      <c r="C83">
        <v>59994623.164842702</v>
      </c>
      <c r="D83">
        <v>6688418.1300060097</v>
      </c>
    </row>
    <row r="84" spans="1:4" x14ac:dyDescent="0.2">
      <c r="A84">
        <v>381</v>
      </c>
      <c r="B84">
        <v>341949514.43423301</v>
      </c>
      <c r="C84">
        <v>64805974.710481703</v>
      </c>
      <c r="D84">
        <v>7373764.8753747502</v>
      </c>
    </row>
    <row r="85" spans="1:4" x14ac:dyDescent="0.2">
      <c r="A85">
        <v>382</v>
      </c>
      <c r="B85">
        <v>361615493.58345902</v>
      </c>
      <c r="C85">
        <v>69946057.094743505</v>
      </c>
      <c r="D85">
        <v>8122704.0315704504</v>
      </c>
    </row>
    <row r="86" spans="1:4" x14ac:dyDescent="0.2">
      <c r="A86">
        <v>383</v>
      </c>
      <c r="B86">
        <v>382100443.71883601</v>
      </c>
      <c r="C86">
        <v>75432222.370892093</v>
      </c>
      <c r="D86">
        <v>8940410.2276954893</v>
      </c>
    </row>
    <row r="87" spans="1:4" x14ac:dyDescent="0.2">
      <c r="A87">
        <v>384</v>
      </c>
      <c r="B87">
        <v>403416380.18035698</v>
      </c>
      <c r="C87">
        <v>81282310.810635597</v>
      </c>
      <c r="D87">
        <v>9832404.5307427198</v>
      </c>
    </row>
    <row r="88" spans="1:4" x14ac:dyDescent="0.2">
      <c r="A88">
        <v>385</v>
      </c>
      <c r="B88">
        <v>425573902.892896</v>
      </c>
      <c r="C88">
        <v>87514628.7142528</v>
      </c>
      <c r="D88">
        <v>10804570.4022016</v>
      </c>
    </row>
    <row r="89" spans="1:4" x14ac:dyDescent="0.2">
      <c r="A89">
        <v>386</v>
      </c>
      <c r="B89">
        <v>448582081.88095897</v>
      </c>
      <c r="C89">
        <v>94147922.516745403</v>
      </c>
      <c r="D89">
        <v>11863169.702350199</v>
      </c>
    </row>
    <row r="90" spans="1:4" x14ac:dyDescent="0.2">
      <c r="A90">
        <v>387</v>
      </c>
      <c r="B90">
        <v>472448342.85919201</v>
      </c>
      <c r="C90">
        <v>101201349.03444301</v>
      </c>
      <c r="D90">
        <v>13014858.664825199</v>
      </c>
    </row>
    <row r="91" spans="1:4" x14ac:dyDescent="0.2">
      <c r="A91">
        <v>388</v>
      </c>
      <c r="B91">
        <v>497178353.47791499</v>
      </c>
      <c r="C91">
        <v>108694441.70737299</v>
      </c>
      <c r="D91">
        <v>14266703.756557999</v>
      </c>
    </row>
    <row r="92" spans="1:4" x14ac:dyDescent="0.2">
      <c r="A92">
        <v>389</v>
      </c>
      <c r="B92">
        <v>522775910.83065999</v>
      </c>
      <c r="C92">
        <v>116647072.705386</v>
      </c>
      <c r="D92">
        <v>15626197.330494801</v>
      </c>
    </row>
    <row r="93" spans="1:4" x14ac:dyDescent="0.2">
      <c r="A93">
        <v>390</v>
      </c>
      <c r="B93">
        <v>549242830.85583997</v>
      </c>
      <c r="C93">
        <v>125079410.780606</v>
      </c>
      <c r="D93">
        <v>17101272.970734801</v>
      </c>
    </row>
    <row r="94" spans="1:4" x14ac:dyDescent="0.2">
      <c r="A94">
        <v>391</v>
      </c>
      <c r="B94">
        <v>576578840.28691697</v>
      </c>
      <c r="C94">
        <v>134011874.765154</v>
      </c>
      <c r="D94">
        <v>18700320.4218674</v>
      </c>
    </row>
    <row r="95" spans="1:4" x14ac:dyDescent="0.2">
      <c r="A95">
        <v>392</v>
      </c>
      <c r="B95">
        <v>604781471.82447803</v>
      </c>
      <c r="C95">
        <v>143465082.63148901</v>
      </c>
      <c r="D95">
        <v>20432199.9864158</v>
      </c>
    </row>
    <row r="96" spans="1:4" x14ac:dyDescent="0.2">
      <c r="A96">
        <v>393</v>
      </c>
      <c r="B96">
        <v>633845963.21912503</v>
      </c>
      <c r="C96">
        <v>153459796.05288699</v>
      </c>
      <c r="D96">
        <v>22306256.2664706</v>
      </c>
    </row>
    <row r="97" spans="1:4" x14ac:dyDescent="0.2">
      <c r="A97">
        <v>394</v>
      </c>
      <c r="B97">
        <v>663765160.96578503</v>
      </c>
      <c r="C97">
        <v>164016860.42371199</v>
      </c>
      <c r="D97">
        <v>24332331.117874399</v>
      </c>
    </row>
    <row r="98" spans="1:4" x14ac:dyDescent="0.2">
      <c r="A98">
        <v>395</v>
      </c>
      <c r="B98">
        <v>694529429.31760895</v>
      </c>
      <c r="C98">
        <v>175157140.32310799</v>
      </c>
      <c r="D98">
        <v>26520775.6777802</v>
      </c>
    </row>
    <row r="99" spans="1:4" x14ac:dyDescent="0.2">
      <c r="A99">
        <v>396</v>
      </c>
      <c r="B99">
        <v>726126565.330881</v>
      </c>
      <c r="C99">
        <v>186901450.431485</v>
      </c>
      <c r="D99">
        <v>28882461.319107302</v>
      </c>
    </row>
    <row r="100" spans="1:4" x14ac:dyDescent="0.2">
      <c r="A100">
        <v>397</v>
      </c>
      <c r="B100">
        <v>758541720.65095305</v>
      </c>
      <c r="C100">
        <v>199270481.93668401</v>
      </c>
      <c r="D100">
        <v>31428789.378465101</v>
      </c>
    </row>
    <row r="101" spans="1:4" x14ac:dyDescent="0.2">
      <c r="A101">
        <v>398</v>
      </c>
      <c r="B101">
        <v>791757330.74307001</v>
      </c>
      <c r="C101">
        <v>212284724.495819</v>
      </c>
      <c r="D101">
        <v>34171699.497562401</v>
      </c>
    </row>
    <row r="102" spans="1:4" x14ac:dyDescent="0.2">
      <c r="A102">
        <v>399</v>
      </c>
      <c r="B102">
        <v>825753052.26077294</v>
      </c>
      <c r="C102">
        <v>225964383.849502</v>
      </c>
      <c r="D102">
        <v>37123676.412072703</v>
      </c>
    </row>
    <row r="103" spans="1:4" x14ac:dyDescent="0.2">
      <c r="A103">
        <v>400</v>
      </c>
      <c r="B103">
        <v>860505709.22828603</v>
      </c>
      <c r="C103">
        <v>240329295.21718901</v>
      </c>
      <c r="D103">
        <v>40297755.016476698</v>
      </c>
    </row>
    <row r="104" spans="1:4" x14ac:dyDescent="0.2">
      <c r="A104">
        <v>401</v>
      </c>
      <c r="B104">
        <v>895989248.69176805</v>
      </c>
      <c r="C104">
        <v>255398832.635732</v>
      </c>
      <c r="D104">
        <v>43707523.528628998</v>
      </c>
    </row>
    <row r="105" spans="1:4" x14ac:dyDescent="0.2">
      <c r="A105">
        <v>402</v>
      </c>
      <c r="B105">
        <v>932174706.46747005</v>
      </c>
      <c r="C105">
        <v>271191814.43764198</v>
      </c>
      <c r="D105">
        <v>47367124.573817402</v>
      </c>
    </row>
    <row r="106" spans="1:4" x14ac:dyDescent="0.2">
      <c r="A106">
        <v>403</v>
      </c>
      <c r="B106">
        <v>969030183.58268499</v>
      </c>
      <c r="C106">
        <v>287726405.10084599</v>
      </c>
      <c r="D106">
        <v>51291254.004976504</v>
      </c>
    </row>
    <row r="107" spans="1:4" x14ac:dyDescent="0.2">
      <c r="A107">
        <v>404</v>
      </c>
      <c r="B107">
        <v>1006520833.96787</v>
      </c>
      <c r="C107">
        <v>305020013.73773497</v>
      </c>
      <c r="D107">
        <v>55495157.273598596</v>
      </c>
    </row>
    <row r="108" spans="1:4" x14ac:dyDescent="0.2">
      <c r="A108">
        <v>405</v>
      </c>
      <c r="B108">
        <v>1044608863.9155999</v>
      </c>
      <c r="C108">
        <v>323089189.52772897</v>
      </c>
      <c r="D108">
        <v>59994623.164842702</v>
      </c>
    </row>
    <row r="109" spans="1:4" x14ac:dyDescent="0.2">
      <c r="A109">
        <v>406</v>
      </c>
      <c r="B109">
        <v>1083253543.77404</v>
      </c>
      <c r="C109">
        <v>341949514.43423301</v>
      </c>
      <c r="D109">
        <v>64805974.710481703</v>
      </c>
    </row>
    <row r="110" spans="1:4" x14ac:dyDescent="0.2">
      <c r="A110">
        <v>407</v>
      </c>
      <c r="B110">
        <v>1122411232.28983</v>
      </c>
      <c r="C110">
        <v>361615493.58345902</v>
      </c>
      <c r="D110">
        <v>69946057.094743505</v>
      </c>
    </row>
    <row r="111" spans="1:4" x14ac:dyDescent="0.2">
      <c r="A111">
        <v>408</v>
      </c>
      <c r="B111">
        <v>1162035413.9574101</v>
      </c>
      <c r="C111">
        <v>382100443.71883601</v>
      </c>
      <c r="D111">
        <v>75432222.370892093</v>
      </c>
    </row>
    <row r="112" spans="1:4" x14ac:dyDescent="0.2">
      <c r="A112">
        <v>409</v>
      </c>
      <c r="B112">
        <v>1202076749.6696999</v>
      </c>
      <c r="C112">
        <v>403416380.18035698</v>
      </c>
      <c r="D112">
        <v>81282310.810635597</v>
      </c>
    </row>
    <row r="113" spans="1:4" x14ac:dyDescent="0.2">
      <c r="A113">
        <v>410</v>
      </c>
      <c r="B113">
        <v>1242483140.8982999</v>
      </c>
      <c r="C113">
        <v>425573902.892896</v>
      </c>
      <c r="D113">
        <v>87514628.7142528</v>
      </c>
    </row>
    <row r="114" spans="1:4" x14ac:dyDescent="0.2">
      <c r="A114">
        <v>411</v>
      </c>
      <c r="B114">
        <v>1283199807.56126</v>
      </c>
      <c r="C114">
        <v>448582081.88095897</v>
      </c>
      <c r="D114">
        <v>94147922.516745403</v>
      </c>
    </row>
    <row r="115" spans="1:4" x14ac:dyDescent="0.2">
      <c r="A115">
        <v>412</v>
      </c>
      <c r="B115">
        <v>1324169379.6621001</v>
      </c>
      <c r="C115">
        <v>472448342.85919201</v>
      </c>
      <c r="D115">
        <v>101201349.03444301</v>
      </c>
    </row>
    <row r="116" spans="1:4" x14ac:dyDescent="0.2">
      <c r="A116">
        <v>413</v>
      </c>
      <c r="B116">
        <v>1365332002.70699</v>
      </c>
      <c r="C116">
        <v>497178353.47791499</v>
      </c>
      <c r="D116">
        <v>108694441.70737299</v>
      </c>
    </row>
    <row r="117" spans="1:4" x14ac:dyDescent="0.2">
      <c r="A117">
        <v>414</v>
      </c>
      <c r="B117">
        <v>1406625456.8270099</v>
      </c>
      <c r="C117">
        <v>522775910.83065999</v>
      </c>
      <c r="D117">
        <v>116647072.705386</v>
      </c>
    </row>
    <row r="118" spans="1:4" x14ac:dyDescent="0.2">
      <c r="A118">
        <v>415</v>
      </c>
      <c r="B118">
        <v>1447985289.45081</v>
      </c>
      <c r="C118">
        <v>549242830.85583997</v>
      </c>
      <c r="D118">
        <v>125079410.780606</v>
      </c>
    </row>
    <row r="119" spans="1:4" x14ac:dyDescent="0.2">
      <c r="A119">
        <v>416</v>
      </c>
      <c r="B119">
        <v>1489344961.28936</v>
      </c>
      <c r="C119">
        <v>576578840.28691697</v>
      </c>
      <c r="D119">
        <v>134011874.765154</v>
      </c>
    </row>
    <row r="120" spans="1:4" x14ac:dyDescent="0.2">
      <c r="A120">
        <v>417</v>
      </c>
      <c r="B120">
        <v>1530636005.3101499</v>
      </c>
      <c r="C120">
        <v>604781471.82447803</v>
      </c>
      <c r="D120">
        <v>143465082.63148901</v>
      </c>
    </row>
    <row r="121" spans="1:4" x14ac:dyDescent="0.2">
      <c r="A121">
        <v>418</v>
      </c>
      <c r="B121">
        <v>1571788198.29318</v>
      </c>
      <c r="C121">
        <v>633845963.21912503</v>
      </c>
      <c r="D121">
        <v>153459796.05288699</v>
      </c>
    </row>
    <row r="122" spans="1:4" x14ac:dyDescent="0.2">
      <c r="A122">
        <v>419</v>
      </c>
      <c r="B122">
        <v>1612729744.47662</v>
      </c>
      <c r="C122">
        <v>663765160.96578503</v>
      </c>
      <c r="D122">
        <v>164016860.42371199</v>
      </c>
    </row>
    <row r="123" spans="1:4" x14ac:dyDescent="0.2">
      <c r="A123">
        <v>420</v>
      </c>
      <c r="B123">
        <v>1653387470.7160599</v>
      </c>
      <c r="C123">
        <v>694529429.31760895</v>
      </c>
      <c r="D123">
        <v>175157140.32310799</v>
      </c>
    </row>
    <row r="124" spans="1:4" x14ac:dyDescent="0.2">
      <c r="A124">
        <v>421</v>
      </c>
      <c r="B124">
        <v>1693687032.49892</v>
      </c>
      <c r="C124">
        <v>726126565.330881</v>
      </c>
      <c r="D124">
        <v>186901450.431485</v>
      </c>
    </row>
    <row r="125" spans="1:4" x14ac:dyDescent="0.2">
      <c r="A125">
        <v>422</v>
      </c>
      <c r="B125">
        <v>1733553130.07547</v>
      </c>
      <c r="C125">
        <v>758541720.65095305</v>
      </c>
      <c r="D125">
        <v>199270481.93668401</v>
      </c>
    </row>
    <row r="126" spans="1:4" x14ac:dyDescent="0.2">
      <c r="A126">
        <v>423</v>
      </c>
      <c r="B126">
        <v>1772909733.8903999</v>
      </c>
      <c r="C126">
        <v>791757330.74307001</v>
      </c>
      <c r="D126">
        <v>212284724.495819</v>
      </c>
    </row>
    <row r="127" spans="1:4" x14ac:dyDescent="0.2">
      <c r="A127">
        <v>424</v>
      </c>
      <c r="B127">
        <v>1811680318.4251299</v>
      </c>
      <c r="C127">
        <v>825753052.26077294</v>
      </c>
      <c r="D127">
        <v>225964383.849502</v>
      </c>
    </row>
    <row r="128" spans="1:4" x14ac:dyDescent="0.2">
      <c r="A128">
        <v>425</v>
      </c>
      <c r="B128">
        <v>1849788103.4907601</v>
      </c>
      <c r="C128">
        <v>860505709.22828603</v>
      </c>
      <c r="D128">
        <v>240329295.21718901</v>
      </c>
    </row>
    <row r="129" spans="1:4" x14ac:dyDescent="0.2">
      <c r="A129">
        <v>426</v>
      </c>
      <c r="B129">
        <v>1887156301.94683</v>
      </c>
      <c r="C129">
        <v>895989248.69176805</v>
      </c>
      <c r="D129">
        <v>255398832.635732</v>
      </c>
    </row>
    <row r="130" spans="1:4" x14ac:dyDescent="0.2">
      <c r="A130">
        <v>427</v>
      </c>
      <c r="B130">
        <v>1923708372.76074</v>
      </c>
      <c r="C130">
        <v>932174706.46747005</v>
      </c>
      <c r="D130">
        <v>271191814.43764198</v>
      </c>
    </row>
    <row r="131" spans="1:4" x14ac:dyDescent="0.2">
      <c r="A131">
        <v>428</v>
      </c>
      <c r="B131">
        <v>1959368278.2689099</v>
      </c>
      <c r="C131">
        <v>969030183.58268499</v>
      </c>
      <c r="D131">
        <v>287726405.10084599</v>
      </c>
    </row>
    <row r="132" spans="1:4" x14ac:dyDescent="0.2">
      <c r="A132">
        <v>429</v>
      </c>
      <c r="B132">
        <v>1994060744.45275</v>
      </c>
      <c r="C132">
        <v>1006520833.96787</v>
      </c>
      <c r="D132">
        <v>305020013.73773497</v>
      </c>
    </row>
    <row r="133" spans="1:4" x14ac:dyDescent="0.2">
      <c r="A133">
        <v>430</v>
      </c>
      <c r="B133">
        <v>2027711523.00196</v>
      </c>
      <c r="C133">
        <v>1044608863.9155999</v>
      </c>
      <c r="D133">
        <v>323089189.52772897</v>
      </c>
    </row>
    <row r="134" spans="1:4" x14ac:dyDescent="0.2">
      <c r="A134">
        <v>431</v>
      </c>
      <c r="B134">
        <v>2060247653.9040101</v>
      </c>
      <c r="C134">
        <v>1083253543.77404</v>
      </c>
      <c r="D134">
        <v>341949514.43423301</v>
      </c>
    </row>
    <row r="135" spans="1:4" x14ac:dyDescent="0.2">
      <c r="A135">
        <v>432</v>
      </c>
      <c r="B135">
        <v>2091597727.2725301</v>
      </c>
      <c r="C135">
        <v>1122411232.28983</v>
      </c>
      <c r="D135">
        <v>361615493.58345902</v>
      </c>
    </row>
    <row r="136" spans="1:4" x14ac:dyDescent="0.2">
      <c r="A136">
        <v>433</v>
      </c>
      <c r="B136">
        <v>2121692143.11007</v>
      </c>
      <c r="C136">
        <v>1162035413.9574101</v>
      </c>
      <c r="D136">
        <v>382100443.71883601</v>
      </c>
    </row>
    <row r="137" spans="1:4" x14ac:dyDescent="0.2">
      <c r="A137">
        <v>434</v>
      </c>
      <c r="B137">
        <v>2150463367.6903901</v>
      </c>
      <c r="C137">
        <v>1202076749.6696999</v>
      </c>
      <c r="D137">
        <v>403416380.18035698</v>
      </c>
    </row>
    <row r="138" spans="1:4" x14ac:dyDescent="0.2">
      <c r="A138">
        <v>435</v>
      </c>
      <c r="B138">
        <v>2177846185.2449498</v>
      </c>
      <c r="C138">
        <v>1242483140.8982999</v>
      </c>
      <c r="D138">
        <v>425573902.892896</v>
      </c>
    </row>
    <row r="139" spans="1:4" x14ac:dyDescent="0.2">
      <c r="A139">
        <v>436</v>
      </c>
      <c r="B139">
        <v>2203777943.6454501</v>
      </c>
      <c r="C139">
        <v>1283199807.56126</v>
      </c>
      <c r="D139">
        <v>448582081.88095897</v>
      </c>
    </row>
    <row r="140" spans="1:4" x14ac:dyDescent="0.2">
      <c r="A140">
        <v>437</v>
      </c>
      <c r="B140">
        <v>2228198792.7906499</v>
      </c>
      <c r="C140">
        <v>1324169379.6621001</v>
      </c>
      <c r="D140">
        <v>472448342.85919201</v>
      </c>
    </row>
    <row r="141" spans="1:4" x14ac:dyDescent="0.2">
      <c r="A141">
        <v>438</v>
      </c>
      <c r="B141">
        <v>2251051914.4306202</v>
      </c>
      <c r="C141">
        <v>1365332002.70699</v>
      </c>
      <c r="D141">
        <v>497178353.47791499</v>
      </c>
    </row>
    <row r="142" spans="1:4" x14ac:dyDescent="0.2">
      <c r="A142">
        <v>439</v>
      </c>
      <c r="B142">
        <v>2272283742.19523</v>
      </c>
      <c r="C142">
        <v>1406625456.8270099</v>
      </c>
      <c r="D142">
        <v>522775910.83065999</v>
      </c>
    </row>
    <row r="143" spans="1:4" x14ac:dyDescent="0.2">
      <c r="A143">
        <v>440</v>
      </c>
      <c r="B143">
        <v>2291844170.6355</v>
      </c>
      <c r="C143">
        <v>1447985289.45081</v>
      </c>
      <c r="D143">
        <v>549242830.85583997</v>
      </c>
    </row>
    <row r="144" spans="1:4" x14ac:dyDescent="0.2">
      <c r="A144">
        <v>441</v>
      </c>
      <c r="B144">
        <v>2309686752.1371698</v>
      </c>
      <c r="C144">
        <v>1489344961.28936</v>
      </c>
      <c r="D144">
        <v>576578840.28691697</v>
      </c>
    </row>
    <row r="145" spans="1:4" x14ac:dyDescent="0.2">
      <c r="A145">
        <v>442</v>
      </c>
      <c r="B145">
        <v>2325768880.6238499</v>
      </c>
      <c r="C145">
        <v>1530636005.3101499</v>
      </c>
      <c r="D145">
        <v>604781471.82447803</v>
      </c>
    </row>
    <row r="146" spans="1:4" x14ac:dyDescent="0.2">
      <c r="A146">
        <v>443</v>
      </c>
      <c r="B146">
        <v>2340051961.03332</v>
      </c>
      <c r="C146">
        <v>1571788198.29318</v>
      </c>
      <c r="D146">
        <v>633845963.21912503</v>
      </c>
    </row>
    <row r="147" spans="1:4" x14ac:dyDescent="0.2">
      <c r="A147">
        <v>444</v>
      </c>
      <c r="B147">
        <v>2352501563.62363</v>
      </c>
      <c r="C147">
        <v>1612729744.47662</v>
      </c>
      <c r="D147">
        <v>663765160.96578503</v>
      </c>
    </row>
    <row r="148" spans="1:4" x14ac:dyDescent="0.2">
      <c r="A148">
        <v>445</v>
      </c>
      <c r="B148">
        <v>2363087562.2456999</v>
      </c>
      <c r="C148">
        <v>1653387470.7160599</v>
      </c>
      <c r="D148">
        <v>694529429.31760895</v>
      </c>
    </row>
    <row r="149" spans="1:4" x14ac:dyDescent="0.2">
      <c r="A149">
        <v>446</v>
      </c>
      <c r="B149">
        <v>2371784255.8052702</v>
      </c>
      <c r="C149">
        <v>1693687032.49892</v>
      </c>
      <c r="D149">
        <v>726126565.330881</v>
      </c>
    </row>
    <row r="150" spans="1:4" x14ac:dyDescent="0.2">
      <c r="A150">
        <v>447</v>
      </c>
      <c r="B150">
        <v>2378570472.2288499</v>
      </c>
      <c r="C150">
        <v>1733553130.07547</v>
      </c>
      <c r="D150">
        <v>758541720.65095305</v>
      </c>
    </row>
    <row r="151" spans="1:4" x14ac:dyDescent="0.2">
      <c r="A151">
        <v>448</v>
      </c>
      <c r="B151">
        <v>2383429654.3449602</v>
      </c>
      <c r="C151">
        <v>1772909733.8903999</v>
      </c>
      <c r="D151">
        <v>791757330.74307001</v>
      </c>
    </row>
    <row r="152" spans="1:4" x14ac:dyDescent="0.2">
      <c r="A152">
        <v>449</v>
      </c>
      <c r="B152">
        <v>2386349927.1932702</v>
      </c>
      <c r="C152">
        <v>1811680318.4251299</v>
      </c>
      <c r="D152">
        <v>825753052.26077294</v>
      </c>
    </row>
    <row r="153" spans="1:4" x14ac:dyDescent="0.2">
      <c r="A153">
        <v>450</v>
      </c>
      <c r="B153">
        <v>2387324146.3784299</v>
      </c>
      <c r="C153">
        <v>1849788103.4907601</v>
      </c>
      <c r="D153">
        <v>860505709.22828603</v>
      </c>
    </row>
    <row r="154" spans="1:4" x14ac:dyDescent="0.2">
      <c r="A154">
        <v>451</v>
      </c>
      <c r="B154">
        <v>2386349927.1932702</v>
      </c>
      <c r="C154">
        <v>1887156301.94683</v>
      </c>
      <c r="D154">
        <v>895989248.69176805</v>
      </c>
    </row>
    <row r="155" spans="1:4" x14ac:dyDescent="0.2">
      <c r="A155">
        <v>452</v>
      </c>
      <c r="B155">
        <v>2383429654.3449602</v>
      </c>
      <c r="C155">
        <v>1923708372.76074</v>
      </c>
      <c r="D155">
        <v>932174706.46747005</v>
      </c>
    </row>
    <row r="156" spans="1:4" x14ac:dyDescent="0.2">
      <c r="A156">
        <v>453</v>
      </c>
      <c r="B156">
        <v>2378570472.2288499</v>
      </c>
      <c r="C156">
        <v>1959368278.2689099</v>
      </c>
      <c r="D156">
        <v>969030183.58268499</v>
      </c>
    </row>
    <row r="157" spans="1:4" x14ac:dyDescent="0.2">
      <c r="A157">
        <v>454</v>
      </c>
      <c r="B157">
        <v>2371784255.8052702</v>
      </c>
      <c r="C157">
        <v>1994060744.45275</v>
      </c>
      <c r="D157">
        <v>1006520833.96787</v>
      </c>
    </row>
    <row r="158" spans="1:4" x14ac:dyDescent="0.2">
      <c r="A158">
        <v>455</v>
      </c>
      <c r="B158">
        <v>2363087562.2456999</v>
      </c>
      <c r="C158">
        <v>2027711523.00196</v>
      </c>
      <c r="D158">
        <v>1044608863.9155999</v>
      </c>
    </row>
    <row r="159" spans="1:4" x14ac:dyDescent="0.2">
      <c r="A159">
        <v>456</v>
      </c>
      <c r="B159">
        <v>2352501563.62363</v>
      </c>
      <c r="C159">
        <v>2060247653.9040101</v>
      </c>
      <c r="D159">
        <v>1083253543.77404</v>
      </c>
    </row>
    <row r="160" spans="1:4" x14ac:dyDescent="0.2">
      <c r="A160">
        <v>457</v>
      </c>
      <c r="B160">
        <v>2340051961.03332</v>
      </c>
      <c r="C160">
        <v>2091597727.2725301</v>
      </c>
      <c r="D160">
        <v>1122411232.28983</v>
      </c>
    </row>
    <row r="161" spans="1:4" x14ac:dyDescent="0.2">
      <c r="A161">
        <v>458</v>
      </c>
      <c r="B161">
        <v>2325768880.6238499</v>
      </c>
      <c r="C161">
        <v>2121692143.11007</v>
      </c>
      <c r="D161">
        <v>1162035413.9574101</v>
      </c>
    </row>
    <row r="162" spans="1:4" x14ac:dyDescent="0.2">
      <c r="A162">
        <v>459</v>
      </c>
      <c r="B162">
        <v>2309686752.1371698</v>
      </c>
      <c r="C162">
        <v>2150463367.6903901</v>
      </c>
      <c r="D162">
        <v>1202076749.6696999</v>
      </c>
    </row>
    <row r="163" spans="1:4" x14ac:dyDescent="0.2">
      <c r="A163">
        <v>460</v>
      </c>
      <c r="B163">
        <v>2291844170.6355</v>
      </c>
      <c r="C163">
        <v>2177846185.2449498</v>
      </c>
      <c r="D163">
        <v>1242483140.8982999</v>
      </c>
    </row>
    <row r="164" spans="1:4" x14ac:dyDescent="0.2">
      <c r="A164">
        <v>461</v>
      </c>
      <c r="B164">
        <v>2272283742.19523</v>
      </c>
      <c r="C164">
        <v>2203777943.6454501</v>
      </c>
      <c r="D164">
        <v>1283199807.56126</v>
      </c>
    </row>
    <row r="165" spans="1:4" x14ac:dyDescent="0.2">
      <c r="A165">
        <v>462</v>
      </c>
      <c r="B165">
        <v>2251051914.4306202</v>
      </c>
      <c r="C165">
        <v>2228198792.7906499</v>
      </c>
      <c r="D165">
        <v>1324169379.6621001</v>
      </c>
    </row>
    <row r="166" spans="1:4" x14ac:dyDescent="0.2">
      <c r="A166">
        <v>463</v>
      </c>
      <c r="B166">
        <v>2228198792.7906499</v>
      </c>
      <c r="C166">
        <v>2251051914.4306202</v>
      </c>
      <c r="D166">
        <v>1365332002.70699</v>
      </c>
    </row>
    <row r="167" spans="1:4" x14ac:dyDescent="0.2">
      <c r="A167">
        <v>464</v>
      </c>
      <c r="B167">
        <v>2203777943.6454501</v>
      </c>
      <c r="C167">
        <v>2272283742.19523</v>
      </c>
      <c r="D167">
        <v>1406625456.8270099</v>
      </c>
    </row>
    <row r="168" spans="1:4" x14ac:dyDescent="0.2">
      <c r="A168">
        <v>465</v>
      </c>
      <c r="B168">
        <v>2177846185.2449498</v>
      </c>
      <c r="C168">
        <v>2291844170.6355</v>
      </c>
      <c r="D168">
        <v>1447985289.45081</v>
      </c>
    </row>
    <row r="169" spans="1:4" x14ac:dyDescent="0.2">
      <c r="A169">
        <v>466</v>
      </c>
      <c r="B169">
        <v>2150463367.6903901</v>
      </c>
      <c r="C169">
        <v>2309686752.1371698</v>
      </c>
      <c r="D169">
        <v>1489344961.28936</v>
      </c>
    </row>
    <row r="170" spans="1:4" x14ac:dyDescent="0.2">
      <c r="A170">
        <v>467</v>
      </c>
      <c r="B170">
        <v>2121692143.11007</v>
      </c>
      <c r="C170">
        <v>2325768880.6238499</v>
      </c>
      <c r="D170">
        <v>1530636005.3101499</v>
      </c>
    </row>
    <row r="171" spans="1:4" x14ac:dyDescent="0.2">
      <c r="A171">
        <v>468</v>
      </c>
      <c r="B171">
        <v>2091597727.2725301</v>
      </c>
      <c r="C171">
        <v>2340051961.03332</v>
      </c>
      <c r="D171">
        <v>1571788198.29318</v>
      </c>
    </row>
    <row r="172" spans="1:4" x14ac:dyDescent="0.2">
      <c r="A172">
        <v>469</v>
      </c>
      <c r="B172">
        <v>2060247653.9040101</v>
      </c>
      <c r="C172">
        <v>2352501563.62363</v>
      </c>
      <c r="D172">
        <v>1612729744.47662</v>
      </c>
    </row>
    <row r="173" spans="1:4" x14ac:dyDescent="0.2">
      <c r="A173">
        <v>470</v>
      </c>
      <c r="B173">
        <v>2027711523.00196</v>
      </c>
      <c r="C173">
        <v>2363087562.2456999</v>
      </c>
      <c r="D173">
        <v>1653387470.7160599</v>
      </c>
    </row>
    <row r="174" spans="1:4" x14ac:dyDescent="0.2">
      <c r="A174">
        <v>471</v>
      </c>
      <c r="B174">
        <v>1994060744.45275</v>
      </c>
      <c r="C174">
        <v>2371784255.8052702</v>
      </c>
      <c r="D174">
        <v>1693687032.49892</v>
      </c>
    </row>
    <row r="175" spans="1:4" x14ac:dyDescent="0.2">
      <c r="A175">
        <v>472</v>
      </c>
      <c r="B175">
        <v>1959368278.2689099</v>
      </c>
      <c r="C175">
        <v>2378570472.2288499</v>
      </c>
      <c r="D175">
        <v>1733553130.07547</v>
      </c>
    </row>
    <row r="176" spans="1:4" x14ac:dyDescent="0.2">
      <c r="A176">
        <v>473</v>
      </c>
      <c r="B176">
        <v>1923708372.76074</v>
      </c>
      <c r="C176">
        <v>2383429654.3449602</v>
      </c>
      <c r="D176">
        <v>1772909733.8903999</v>
      </c>
    </row>
    <row r="177" spans="1:4" x14ac:dyDescent="0.2">
      <c r="A177">
        <v>474</v>
      </c>
      <c r="B177">
        <v>1887156301.94683</v>
      </c>
      <c r="C177">
        <v>2386349927.1932702</v>
      </c>
      <c r="D177">
        <v>1811680318.4251299</v>
      </c>
    </row>
    <row r="178" spans="1:4" x14ac:dyDescent="0.2">
      <c r="A178">
        <v>475</v>
      </c>
      <c r="B178">
        <v>1849788103.4907601</v>
      </c>
      <c r="C178">
        <v>2387324146.3784299</v>
      </c>
      <c r="D178">
        <v>1849788103.4907601</v>
      </c>
    </row>
    <row r="179" spans="1:4" x14ac:dyDescent="0.2">
      <c r="A179">
        <v>476</v>
      </c>
      <c r="B179">
        <v>1811680318.4251299</v>
      </c>
      <c r="C179">
        <v>2386349927.1932702</v>
      </c>
      <c r="D179">
        <v>1887156301.94683</v>
      </c>
    </row>
    <row r="180" spans="1:4" x14ac:dyDescent="0.2">
      <c r="A180">
        <v>477</v>
      </c>
      <c r="B180">
        <v>1772909733.8903999</v>
      </c>
      <c r="C180">
        <v>2383429654.3449602</v>
      </c>
      <c r="D180">
        <v>1923708372.76074</v>
      </c>
    </row>
    <row r="181" spans="1:4" x14ac:dyDescent="0.2">
      <c r="A181">
        <v>478</v>
      </c>
      <c r="B181">
        <v>1733553130.07547</v>
      </c>
      <c r="C181">
        <v>2378570472.2288499</v>
      </c>
      <c r="D181">
        <v>1959368278.2689099</v>
      </c>
    </row>
    <row r="182" spans="1:4" x14ac:dyDescent="0.2">
      <c r="A182">
        <v>479</v>
      </c>
      <c r="B182">
        <v>1693687032.49892</v>
      </c>
      <c r="C182">
        <v>2371784255.8052702</v>
      </c>
      <c r="D182">
        <v>1994060744.45275</v>
      </c>
    </row>
    <row r="183" spans="1:4" x14ac:dyDescent="0.2">
      <c r="A183">
        <v>480</v>
      </c>
      <c r="B183">
        <v>1653387470.7160599</v>
      </c>
      <c r="C183">
        <v>2363087562.2456999</v>
      </c>
      <c r="D183">
        <v>2027711523.00196</v>
      </c>
    </row>
    <row r="184" spans="1:4" x14ac:dyDescent="0.2">
      <c r="A184">
        <v>481</v>
      </c>
      <c r="B184">
        <v>1612729744.47662</v>
      </c>
      <c r="C184">
        <v>2352501563.62363</v>
      </c>
      <c r="D184">
        <v>2060247653.9040101</v>
      </c>
    </row>
    <row r="185" spans="1:4" x14ac:dyDescent="0.2">
      <c r="A185">
        <v>482</v>
      </c>
      <c r="B185">
        <v>1571788198.29318</v>
      </c>
      <c r="C185">
        <v>2340051961.03332</v>
      </c>
      <c r="D185">
        <v>2091597727.2725301</v>
      </c>
    </row>
    <row r="186" spans="1:4" x14ac:dyDescent="0.2">
      <c r="A186">
        <v>483</v>
      </c>
      <c r="B186">
        <v>1530636005.3101499</v>
      </c>
      <c r="C186">
        <v>2325768880.6238499</v>
      </c>
      <c r="D186">
        <v>2121692143.11007</v>
      </c>
    </row>
    <row r="187" spans="1:4" x14ac:dyDescent="0.2">
      <c r="A187">
        <v>484</v>
      </c>
      <c r="B187">
        <v>1489344961.28936</v>
      </c>
      <c r="C187">
        <v>2309686752.1371698</v>
      </c>
      <c r="D187">
        <v>2150463367.6903901</v>
      </c>
    </row>
    <row r="188" spans="1:4" x14ac:dyDescent="0.2">
      <c r="A188">
        <v>485</v>
      </c>
      <c r="B188">
        <v>1447985289.45081</v>
      </c>
      <c r="C188">
        <v>2291844170.6355</v>
      </c>
      <c r="D188">
        <v>2177846185.2449498</v>
      </c>
    </row>
    <row r="189" spans="1:4" x14ac:dyDescent="0.2">
      <c r="A189">
        <v>486</v>
      </c>
      <c r="B189">
        <v>1406625456.8270099</v>
      </c>
      <c r="C189">
        <v>2272283742.19523</v>
      </c>
      <c r="D189">
        <v>2203777943.6454501</v>
      </c>
    </row>
    <row r="190" spans="1:4" x14ac:dyDescent="0.2">
      <c r="A190">
        <v>487</v>
      </c>
      <c r="B190">
        <v>1365332002.70699</v>
      </c>
      <c r="C190">
        <v>2251051914.4306202</v>
      </c>
      <c r="D190">
        <v>2228198792.7906499</v>
      </c>
    </row>
    <row r="191" spans="1:4" x14ac:dyDescent="0.2">
      <c r="A191">
        <v>488</v>
      </c>
      <c r="B191">
        <v>1324169379.6621001</v>
      </c>
      <c r="C191">
        <v>2228198792.7906499</v>
      </c>
      <c r="D191">
        <v>2251051914.4306202</v>
      </c>
    </row>
    <row r="192" spans="1:4" x14ac:dyDescent="0.2">
      <c r="A192">
        <v>489</v>
      </c>
      <c r="B192">
        <v>1283199807.56126</v>
      </c>
      <c r="C192">
        <v>2203777943.6454501</v>
      </c>
      <c r="D192">
        <v>2272283742.19523</v>
      </c>
    </row>
    <row r="193" spans="1:4" x14ac:dyDescent="0.2">
      <c r="A193">
        <v>490</v>
      </c>
      <c r="B193">
        <v>1242483140.8982999</v>
      </c>
      <c r="C193">
        <v>2177846185.2449498</v>
      </c>
      <c r="D193">
        <v>2291844170.6355</v>
      </c>
    </row>
    <row r="194" spans="1:4" x14ac:dyDescent="0.2">
      <c r="A194">
        <v>491</v>
      </c>
      <c r="B194">
        <v>1202076749.6696999</v>
      </c>
      <c r="C194">
        <v>2150463367.6903901</v>
      </c>
      <c r="D194">
        <v>2309686752.1371698</v>
      </c>
    </row>
    <row r="195" spans="1:4" x14ac:dyDescent="0.2">
      <c r="A195">
        <v>492</v>
      </c>
      <c r="B195">
        <v>1162035413.9574101</v>
      </c>
      <c r="C195">
        <v>2121692143.11007</v>
      </c>
      <c r="D195">
        <v>2325768880.6238499</v>
      </c>
    </row>
    <row r="196" spans="1:4" x14ac:dyDescent="0.2">
      <c r="A196">
        <v>493</v>
      </c>
      <c r="B196">
        <v>1122411232.28983</v>
      </c>
      <c r="C196">
        <v>2091597727.2725301</v>
      </c>
      <c r="D196">
        <v>2340051961.03332</v>
      </c>
    </row>
    <row r="197" spans="1:4" x14ac:dyDescent="0.2">
      <c r="A197">
        <v>494</v>
      </c>
      <c r="B197">
        <v>1083253543.77404</v>
      </c>
      <c r="C197">
        <v>2060247653.9040101</v>
      </c>
      <c r="D197">
        <v>2352501563.62363</v>
      </c>
    </row>
    <row r="198" spans="1:4" x14ac:dyDescent="0.2">
      <c r="A198">
        <v>495</v>
      </c>
      <c r="B198">
        <v>1044608863.9155999</v>
      </c>
      <c r="C198">
        <v>2027711523.00196</v>
      </c>
      <c r="D198">
        <v>2363087562.2456999</v>
      </c>
    </row>
    <row r="199" spans="1:4" x14ac:dyDescent="0.2">
      <c r="A199">
        <v>496</v>
      </c>
      <c r="B199">
        <v>1006520833.96787</v>
      </c>
      <c r="C199">
        <v>1994060744.45275</v>
      </c>
      <c r="D199">
        <v>2371784255.8052702</v>
      </c>
    </row>
    <row r="200" spans="1:4" x14ac:dyDescent="0.2">
      <c r="A200">
        <v>497</v>
      </c>
      <c r="B200">
        <v>969030183.58268499</v>
      </c>
      <c r="C200">
        <v>1959368278.2689099</v>
      </c>
      <c r="D200">
        <v>2378570472.2288499</v>
      </c>
    </row>
    <row r="201" spans="1:4" x14ac:dyDescent="0.2">
      <c r="A201">
        <v>498</v>
      </c>
      <c r="B201">
        <v>932174706.46747005</v>
      </c>
      <c r="C201">
        <v>1923708372.76074</v>
      </c>
      <c r="D201">
        <v>2383429654.3449602</v>
      </c>
    </row>
    <row r="202" spans="1:4" x14ac:dyDescent="0.2">
      <c r="A202">
        <v>499</v>
      </c>
      <c r="B202">
        <v>895989248.69176805</v>
      </c>
      <c r="C202">
        <v>1887156301.94683</v>
      </c>
      <c r="D202">
        <v>2386349927.1932702</v>
      </c>
    </row>
    <row r="203" spans="1:4" x14ac:dyDescent="0.2">
      <c r="A203">
        <v>500</v>
      </c>
      <c r="B203">
        <v>860505709.22828603</v>
      </c>
      <c r="C203">
        <v>1849788103.4907601</v>
      </c>
      <c r="D203">
        <v>2387324146.3784299</v>
      </c>
    </row>
    <row r="204" spans="1:4" x14ac:dyDescent="0.2">
      <c r="A204">
        <v>501</v>
      </c>
      <c r="B204">
        <v>825753052.26077294</v>
      </c>
      <c r="C204">
        <v>1811680318.4251299</v>
      </c>
      <c r="D204">
        <v>2386349927.1932702</v>
      </c>
    </row>
    <row r="205" spans="1:4" x14ac:dyDescent="0.2">
      <c r="A205">
        <v>502</v>
      </c>
      <c r="B205">
        <v>791757330.74307001</v>
      </c>
      <c r="C205">
        <v>1772909733.8903999</v>
      </c>
      <c r="D205">
        <v>2383429654.3449602</v>
      </c>
    </row>
    <row r="206" spans="1:4" x14ac:dyDescent="0.2">
      <c r="A206">
        <v>503</v>
      </c>
      <c r="B206">
        <v>758541720.65095305</v>
      </c>
      <c r="C206">
        <v>1733553130.07547</v>
      </c>
      <c r="D206">
        <v>2378570472.2288499</v>
      </c>
    </row>
    <row r="207" spans="1:4" x14ac:dyDescent="0.2">
      <c r="A207">
        <v>504</v>
      </c>
      <c r="B207">
        <v>726126565.330881</v>
      </c>
      <c r="C207">
        <v>1693687032.49892</v>
      </c>
      <c r="D207">
        <v>2371784255.8052702</v>
      </c>
    </row>
    <row r="208" spans="1:4" x14ac:dyDescent="0.2">
      <c r="A208">
        <v>505</v>
      </c>
      <c r="B208">
        <v>694529429.31760895</v>
      </c>
      <c r="C208">
        <v>1653387470.7160599</v>
      </c>
      <c r="D208">
        <v>2363087562.2456999</v>
      </c>
    </row>
    <row r="209" spans="1:4" x14ac:dyDescent="0.2">
      <c r="A209">
        <v>506</v>
      </c>
      <c r="B209">
        <v>663765160.96578503</v>
      </c>
      <c r="C209">
        <v>1612729744.47662</v>
      </c>
      <c r="D209">
        <v>2352501563.62363</v>
      </c>
    </row>
    <row r="210" spans="1:4" x14ac:dyDescent="0.2">
      <c r="A210">
        <v>507</v>
      </c>
      <c r="B210">
        <v>633845963.21912503</v>
      </c>
      <c r="C210">
        <v>1571788198.29318</v>
      </c>
      <c r="D210">
        <v>2340051961.03332</v>
      </c>
    </row>
    <row r="211" spans="1:4" x14ac:dyDescent="0.2">
      <c r="A211">
        <v>508</v>
      </c>
      <c r="B211">
        <v>604781471.82447803</v>
      </c>
      <c r="C211">
        <v>1530636005.3101499</v>
      </c>
      <c r="D211">
        <v>2325768880.6238499</v>
      </c>
    </row>
    <row r="212" spans="1:4" x14ac:dyDescent="0.2">
      <c r="A212">
        <v>509</v>
      </c>
      <c r="B212">
        <v>576578840.28691697</v>
      </c>
      <c r="C212">
        <v>1489344961.28936</v>
      </c>
      <c r="D212">
        <v>2309686752.1371698</v>
      </c>
    </row>
    <row r="213" spans="1:4" x14ac:dyDescent="0.2">
      <c r="A213">
        <v>510</v>
      </c>
      <c r="B213">
        <v>549242830.85583997</v>
      </c>
      <c r="C213">
        <v>1447985289.45081</v>
      </c>
      <c r="D213">
        <v>2291844170.6355</v>
      </c>
    </row>
    <row r="214" spans="1:4" x14ac:dyDescent="0.2">
      <c r="A214">
        <v>511</v>
      </c>
      <c r="B214">
        <v>522775910.83065999</v>
      </c>
      <c r="C214">
        <v>1406625456.8270099</v>
      </c>
      <c r="D214">
        <v>2272283742.19523</v>
      </c>
    </row>
    <row r="215" spans="1:4" x14ac:dyDescent="0.2">
      <c r="A215">
        <v>512</v>
      </c>
      <c r="B215">
        <v>497178353.47791499</v>
      </c>
      <c r="C215">
        <v>1365332002.70699</v>
      </c>
      <c r="D215">
        <v>2251051914.4306202</v>
      </c>
    </row>
    <row r="216" spans="1:4" x14ac:dyDescent="0.2">
      <c r="A216">
        <v>513</v>
      </c>
      <c r="B216">
        <v>472448342.85919201</v>
      </c>
      <c r="C216">
        <v>1324169379.6621001</v>
      </c>
      <c r="D216">
        <v>2228198792.7906499</v>
      </c>
    </row>
    <row r="217" spans="1:4" x14ac:dyDescent="0.2">
      <c r="A217">
        <v>514</v>
      </c>
      <c r="B217">
        <v>448582081.88095897</v>
      </c>
      <c r="C217">
        <v>1283199807.56126</v>
      </c>
      <c r="D217">
        <v>2203777943.6454501</v>
      </c>
    </row>
    <row r="218" spans="1:4" x14ac:dyDescent="0.2">
      <c r="A218">
        <v>515</v>
      </c>
      <c r="B218">
        <v>425573902.892896</v>
      </c>
      <c r="C218">
        <v>1242483140.8982999</v>
      </c>
      <c r="D218">
        <v>2177846185.2449498</v>
      </c>
    </row>
    <row r="219" spans="1:4" x14ac:dyDescent="0.2">
      <c r="A219">
        <v>516</v>
      </c>
      <c r="B219">
        <v>403416380.18035698</v>
      </c>
      <c r="C219">
        <v>1202076749.6696999</v>
      </c>
      <c r="D219">
        <v>2150463367.6903901</v>
      </c>
    </row>
    <row r="220" spans="1:4" x14ac:dyDescent="0.2">
      <c r="A220">
        <v>517</v>
      </c>
      <c r="B220">
        <v>382100443.71883601</v>
      </c>
      <c r="C220">
        <v>1162035413.9574101</v>
      </c>
      <c r="D220">
        <v>2121692143.11007</v>
      </c>
    </row>
    <row r="221" spans="1:4" x14ac:dyDescent="0.2">
      <c r="A221">
        <v>518</v>
      </c>
      <c r="B221">
        <v>361615493.58345902</v>
      </c>
      <c r="C221">
        <v>1122411232.28983</v>
      </c>
      <c r="D221">
        <v>2091597727.2725301</v>
      </c>
    </row>
    <row r="222" spans="1:4" x14ac:dyDescent="0.2">
      <c r="A222">
        <v>519</v>
      </c>
      <c r="B222">
        <v>341949514.43423301</v>
      </c>
      <c r="C222">
        <v>1083253543.77404</v>
      </c>
      <c r="D222">
        <v>2060247653.9040101</v>
      </c>
    </row>
    <row r="223" spans="1:4" x14ac:dyDescent="0.2">
      <c r="A223">
        <v>520</v>
      </c>
      <c r="B223">
        <v>323089189.52772897</v>
      </c>
      <c r="C223">
        <v>1044608863.9155999</v>
      </c>
      <c r="D223">
        <v>2027711523.00196</v>
      </c>
    </row>
    <row r="224" spans="1:4" x14ac:dyDescent="0.2">
      <c r="A224">
        <v>521</v>
      </c>
      <c r="B224">
        <v>305020013.73773497</v>
      </c>
      <c r="C224">
        <v>1006520833.96787</v>
      </c>
      <c r="D224">
        <v>1994060744.45275</v>
      </c>
    </row>
    <row r="225" spans="1:4" x14ac:dyDescent="0.2">
      <c r="A225">
        <v>522</v>
      </c>
      <c r="B225">
        <v>287726405.10084599</v>
      </c>
      <c r="C225">
        <v>969030183.58268499</v>
      </c>
      <c r="D225">
        <v>1959368278.2689099</v>
      </c>
    </row>
    <row r="226" spans="1:4" x14ac:dyDescent="0.2">
      <c r="A226">
        <v>523</v>
      </c>
      <c r="B226">
        <v>271191814.43764198</v>
      </c>
      <c r="C226">
        <v>932174706.46747005</v>
      </c>
      <c r="D226">
        <v>1923708372.76074</v>
      </c>
    </row>
    <row r="227" spans="1:4" x14ac:dyDescent="0.2">
      <c r="A227">
        <v>524</v>
      </c>
      <c r="B227">
        <v>255398832.635732</v>
      </c>
      <c r="C227">
        <v>895989248.69176805</v>
      </c>
      <c r="D227">
        <v>1887156301.94683</v>
      </c>
    </row>
    <row r="228" spans="1:4" x14ac:dyDescent="0.2">
      <c r="A228">
        <v>525</v>
      </c>
      <c r="B228">
        <v>240329295.21718901</v>
      </c>
      <c r="C228">
        <v>860505709.22828603</v>
      </c>
      <c r="D228">
        <v>1849788103.4907601</v>
      </c>
    </row>
    <row r="229" spans="1:4" x14ac:dyDescent="0.2">
      <c r="A229">
        <v>526</v>
      </c>
      <c r="B229">
        <v>225964383.849502</v>
      </c>
      <c r="C229">
        <v>825753052.26077294</v>
      </c>
      <c r="D229">
        <v>1811680318.4251299</v>
      </c>
    </row>
    <row r="230" spans="1:4" x14ac:dyDescent="0.2">
      <c r="A230">
        <v>527</v>
      </c>
      <c r="B230">
        <v>212284724.495819</v>
      </c>
      <c r="C230">
        <v>791757330.74307001</v>
      </c>
      <c r="D230">
        <v>1772909733.8903999</v>
      </c>
    </row>
    <row r="231" spans="1:4" x14ac:dyDescent="0.2">
      <c r="A231">
        <v>528</v>
      </c>
      <c r="B231">
        <v>199270481.93668401</v>
      </c>
      <c r="C231">
        <v>758541720.65095305</v>
      </c>
      <c r="D231">
        <v>1733553130.07547</v>
      </c>
    </row>
    <row r="232" spans="1:4" x14ac:dyDescent="0.2">
      <c r="A232">
        <v>529</v>
      </c>
      <c r="B232">
        <v>186901450.431485</v>
      </c>
      <c r="C232">
        <v>726126565.330881</v>
      </c>
      <c r="D232">
        <v>1693687032.49892</v>
      </c>
    </row>
    <row r="233" spans="1:4" x14ac:dyDescent="0.2">
      <c r="A233">
        <v>530</v>
      </c>
      <c r="B233">
        <v>175157140.32310799</v>
      </c>
      <c r="C233">
        <v>694529429.31760895</v>
      </c>
      <c r="D233">
        <v>1653387470.7160599</v>
      </c>
    </row>
    <row r="234" spans="1:4" x14ac:dyDescent="0.2">
      <c r="A234">
        <v>531</v>
      </c>
      <c r="B234">
        <v>164016860.42371199</v>
      </c>
      <c r="C234">
        <v>663765160.96578503</v>
      </c>
      <c r="D234">
        <v>1612729744.47662</v>
      </c>
    </row>
    <row r="235" spans="1:4" x14ac:dyDescent="0.2">
      <c r="A235">
        <v>532</v>
      </c>
      <c r="B235">
        <v>153459796.05288699</v>
      </c>
      <c r="C235">
        <v>633845963.21912503</v>
      </c>
      <c r="D235">
        <v>1571788198.29318</v>
      </c>
    </row>
    <row r="236" spans="1:4" x14ac:dyDescent="0.2">
      <c r="A236">
        <v>533</v>
      </c>
      <c r="B236">
        <v>143465082.63148901</v>
      </c>
      <c r="C236">
        <v>604781471.82447803</v>
      </c>
      <c r="D236">
        <v>1530636005.3101499</v>
      </c>
    </row>
    <row r="237" spans="1:4" x14ac:dyDescent="0.2">
      <c r="A237">
        <v>534</v>
      </c>
      <c r="B237">
        <v>134011874.765154</v>
      </c>
      <c r="C237">
        <v>576578840.28691697</v>
      </c>
      <c r="D237">
        <v>1489344961.28936</v>
      </c>
    </row>
    <row r="238" spans="1:4" x14ac:dyDescent="0.2">
      <c r="A238">
        <v>535</v>
      </c>
      <c r="B238">
        <v>125079410.780606</v>
      </c>
      <c r="C238">
        <v>549242830.85583997</v>
      </c>
      <c r="D238">
        <v>1447985289.45081</v>
      </c>
    </row>
    <row r="239" spans="1:4" x14ac:dyDescent="0.2">
      <c r="A239">
        <v>536</v>
      </c>
      <c r="B239">
        <v>116647072.705386</v>
      </c>
      <c r="C239">
        <v>522775910.83065999</v>
      </c>
      <c r="D239">
        <v>1406625456.8270099</v>
      </c>
    </row>
    <row r="240" spans="1:4" x14ac:dyDescent="0.2">
      <c r="A240">
        <v>537</v>
      </c>
      <c r="B240">
        <v>108694441.70737299</v>
      </c>
      <c r="C240">
        <v>497178353.47791499</v>
      </c>
      <c r="D240">
        <v>1365332002.70699</v>
      </c>
    </row>
    <row r="241" spans="1:4" x14ac:dyDescent="0.2">
      <c r="A241">
        <v>538</v>
      </c>
      <c r="B241">
        <v>101201349.03444301</v>
      </c>
      <c r="C241">
        <v>472448342.85919201</v>
      </c>
      <c r="D241">
        <v>1324169379.6621001</v>
      </c>
    </row>
    <row r="242" spans="1:4" x14ac:dyDescent="0.2">
      <c r="A242">
        <v>539</v>
      </c>
      <c r="B242">
        <v>94147922.516745403</v>
      </c>
      <c r="C242">
        <v>448582081.88095897</v>
      </c>
      <c r="D242">
        <v>1283199807.56126</v>
      </c>
    </row>
    <row r="243" spans="1:4" x14ac:dyDescent="0.2">
      <c r="A243">
        <v>540</v>
      </c>
      <c r="B243">
        <v>87514628.7142528</v>
      </c>
      <c r="C243">
        <v>425573902.892896</v>
      </c>
      <c r="D243">
        <v>1242483140.8982999</v>
      </c>
    </row>
    <row r="244" spans="1:4" x14ac:dyDescent="0.2">
      <c r="A244">
        <v>541</v>
      </c>
      <c r="B244">
        <v>81282310.810635597</v>
      </c>
      <c r="C244">
        <v>403416380.18035698</v>
      </c>
      <c r="D244">
        <v>1202076749.6696999</v>
      </c>
    </row>
    <row r="245" spans="1:4" x14ac:dyDescent="0.2">
      <c r="A245">
        <v>542</v>
      </c>
      <c r="B245">
        <v>75432222.370892093</v>
      </c>
      <c r="C245">
        <v>382100443.71883601</v>
      </c>
      <c r="D245">
        <v>1162035413.9574101</v>
      </c>
    </row>
    <row r="246" spans="1:4" x14ac:dyDescent="0.2">
      <c r="A246">
        <v>543</v>
      </c>
      <c r="B246">
        <v>69946057.094743505</v>
      </c>
      <c r="C246">
        <v>361615493.58345902</v>
      </c>
      <c r="D246">
        <v>1122411232.28983</v>
      </c>
    </row>
    <row r="247" spans="1:4" x14ac:dyDescent="0.2">
      <c r="A247">
        <v>544</v>
      </c>
      <c r="B247">
        <v>64805974.710481703</v>
      </c>
      <c r="C247">
        <v>341949514.43423301</v>
      </c>
      <c r="D247">
        <v>1083253543.77404</v>
      </c>
    </row>
    <row r="248" spans="1:4" x14ac:dyDescent="0.2">
      <c r="A248">
        <v>545</v>
      </c>
      <c r="B248">
        <v>59994623.164842702</v>
      </c>
      <c r="C248">
        <v>323089189.52772897</v>
      </c>
      <c r="D248">
        <v>1044608863.9155999</v>
      </c>
    </row>
    <row r="249" spans="1:4" x14ac:dyDescent="0.2">
      <c r="A249">
        <v>546</v>
      </c>
      <c r="B249">
        <v>55495157.273598596</v>
      </c>
      <c r="C249">
        <v>305020013.73773497</v>
      </c>
      <c r="D249">
        <v>1006520833.96787</v>
      </c>
    </row>
    <row r="250" spans="1:4" x14ac:dyDescent="0.2">
      <c r="A250">
        <v>547</v>
      </c>
      <c r="B250">
        <v>51291254.004976504</v>
      </c>
      <c r="C250">
        <v>287726405.10084599</v>
      </c>
      <c r="D250">
        <v>969030183.58268499</v>
      </c>
    </row>
    <row r="251" spans="1:4" x14ac:dyDescent="0.2">
      <c r="A251">
        <v>548</v>
      </c>
      <c r="B251">
        <v>47367124.573817402</v>
      </c>
      <c r="C251">
        <v>271191814.43764198</v>
      </c>
      <c r="D251">
        <v>932174706.46747005</v>
      </c>
    </row>
    <row r="252" spans="1:4" x14ac:dyDescent="0.2">
      <c r="A252">
        <v>549</v>
      </c>
      <c r="B252">
        <v>43707523.528628998</v>
      </c>
      <c r="C252">
        <v>255398832.635732</v>
      </c>
      <c r="D252">
        <v>895989248.69176805</v>
      </c>
    </row>
    <row r="253" spans="1:4" x14ac:dyDescent="0.2">
      <c r="A253">
        <v>550</v>
      </c>
      <c r="B253">
        <v>40297755.016476698</v>
      </c>
      <c r="C253">
        <v>240329295.21718901</v>
      </c>
      <c r="D253">
        <v>860505709.22828603</v>
      </c>
    </row>
    <row r="254" spans="1:4" x14ac:dyDescent="0.2">
      <c r="A254">
        <v>551</v>
      </c>
      <c r="B254">
        <v>37123676.412072703</v>
      </c>
      <c r="C254">
        <v>225964383.849502</v>
      </c>
      <c r="D254">
        <v>825753052.26077294</v>
      </c>
    </row>
    <row r="255" spans="1:4" x14ac:dyDescent="0.2">
      <c r="A255">
        <v>552</v>
      </c>
      <c r="B255">
        <v>34171699.497562401</v>
      </c>
      <c r="C255">
        <v>212284724.495819</v>
      </c>
      <c r="D255">
        <v>791757330.74307001</v>
      </c>
    </row>
    <row r="256" spans="1:4" x14ac:dyDescent="0.2">
      <c r="A256">
        <v>553</v>
      </c>
      <c r="B256">
        <v>31428789.378465101</v>
      </c>
      <c r="C256">
        <v>199270481.93668401</v>
      </c>
      <c r="D256">
        <v>758541720.65095305</v>
      </c>
    </row>
    <row r="257" spans="1:4" x14ac:dyDescent="0.2">
      <c r="A257">
        <v>554</v>
      </c>
      <c r="B257">
        <v>28882461.319107302</v>
      </c>
      <c r="C257">
        <v>186901450.431485</v>
      </c>
      <c r="D257">
        <v>726126565.330881</v>
      </c>
    </row>
    <row r="258" spans="1:4" x14ac:dyDescent="0.2">
      <c r="A258">
        <v>555</v>
      </c>
      <c r="B258">
        <v>26520775.6777802</v>
      </c>
      <c r="C258">
        <v>175157140.32310799</v>
      </c>
      <c r="D258">
        <v>694529429.31760895</v>
      </c>
    </row>
    <row r="259" spans="1:4" x14ac:dyDescent="0.2">
      <c r="A259">
        <v>556</v>
      </c>
      <c r="B259">
        <v>24332331.117874399</v>
      </c>
      <c r="C259">
        <v>164016860.42371199</v>
      </c>
      <c r="D259">
        <v>663765160.96578503</v>
      </c>
    </row>
    <row r="260" spans="1:4" x14ac:dyDescent="0.2">
      <c r="A260">
        <v>557</v>
      </c>
      <c r="B260">
        <v>22306256.2664706</v>
      </c>
      <c r="C260">
        <v>153459796.05288699</v>
      </c>
      <c r="D260">
        <v>633845963.21912503</v>
      </c>
    </row>
    <row r="261" spans="1:4" x14ac:dyDescent="0.2">
      <c r="A261">
        <v>558</v>
      </c>
      <c r="B261">
        <v>20432199.9864158</v>
      </c>
      <c r="C261">
        <v>143465082.63148901</v>
      </c>
      <c r="D261">
        <v>604781471.82447803</v>
      </c>
    </row>
    <row r="262" spans="1:4" x14ac:dyDescent="0.2">
      <c r="A262">
        <v>559</v>
      </c>
      <c r="B262">
        <v>18700320.4218674</v>
      </c>
      <c r="C262">
        <v>134011874.765154</v>
      </c>
      <c r="D262">
        <v>576578840.28691697</v>
      </c>
    </row>
    <row r="263" spans="1:4" x14ac:dyDescent="0.2">
      <c r="A263">
        <v>560</v>
      </c>
      <c r="B263">
        <v>17101272.970734801</v>
      </c>
      <c r="C263">
        <v>125079410.780606</v>
      </c>
      <c r="D263">
        <v>549242830.85583997</v>
      </c>
    </row>
    <row r="264" spans="1:4" x14ac:dyDescent="0.2">
      <c r="A264">
        <v>561</v>
      </c>
      <c r="B264">
        <v>15626197.330494801</v>
      </c>
      <c r="C264">
        <v>116647072.705386</v>
      </c>
      <c r="D264">
        <v>522775910.83065999</v>
      </c>
    </row>
    <row r="265" spans="1:4" x14ac:dyDescent="0.2">
      <c r="A265">
        <v>562</v>
      </c>
      <c r="B265">
        <v>14266703.756557999</v>
      </c>
      <c r="C265">
        <v>108694441.70737299</v>
      </c>
      <c r="D265">
        <v>497178353.47791499</v>
      </c>
    </row>
    <row r="266" spans="1:4" x14ac:dyDescent="0.2">
      <c r="A266">
        <v>563</v>
      </c>
      <c r="B266">
        <v>13014858.664825199</v>
      </c>
      <c r="C266">
        <v>101201349.03444301</v>
      </c>
      <c r="D266">
        <v>472448342.85919201</v>
      </c>
    </row>
    <row r="267" spans="1:4" x14ac:dyDescent="0.2">
      <c r="A267">
        <v>564</v>
      </c>
      <c r="B267">
        <v>11863169.702350199</v>
      </c>
      <c r="C267">
        <v>94147922.516745403</v>
      </c>
      <c r="D267">
        <v>448582081.88095897</v>
      </c>
    </row>
    <row r="268" spans="1:4" x14ac:dyDescent="0.2">
      <c r="A268">
        <v>565</v>
      </c>
      <c r="B268">
        <v>10804570.4022016</v>
      </c>
      <c r="C268">
        <v>87514628.7142528</v>
      </c>
      <c r="D268">
        <v>425573902.892896</v>
      </c>
    </row>
    <row r="269" spans="1:4" x14ac:dyDescent="0.2">
      <c r="A269">
        <v>566</v>
      </c>
      <c r="B269">
        <v>9832404.5307427198</v>
      </c>
      <c r="C269">
        <v>81282310.810635597</v>
      </c>
      <c r="D269">
        <v>403416380.18035698</v>
      </c>
    </row>
    <row r="270" spans="1:4" x14ac:dyDescent="0.2">
      <c r="A270">
        <v>567</v>
      </c>
      <c r="B270">
        <v>8940410.2276954893</v>
      </c>
      <c r="C270">
        <v>75432222.370892093</v>
      </c>
      <c r="D270">
        <v>382100443.71883601</v>
      </c>
    </row>
    <row r="271" spans="1:4" x14ac:dyDescent="0.2">
      <c r="A271">
        <v>568</v>
      </c>
      <c r="B271">
        <v>8122704.0315704504</v>
      </c>
      <c r="C271">
        <v>69946057.094743505</v>
      </c>
      <c r="D271">
        <v>361615493.58345902</v>
      </c>
    </row>
    <row r="272" spans="1:4" x14ac:dyDescent="0.2">
      <c r="A272">
        <v>569</v>
      </c>
      <c r="B272">
        <v>7373764.8753747502</v>
      </c>
      <c r="C272">
        <v>64805974.710481703</v>
      </c>
      <c r="D272">
        <v>341949514.43423301</v>
      </c>
    </row>
    <row r="273" spans="1:4" x14ac:dyDescent="0.2">
      <c r="A273">
        <v>570</v>
      </c>
      <c r="B273">
        <v>6688418.1300060097</v>
      </c>
      <c r="C273">
        <v>59994623.164842702</v>
      </c>
      <c r="D273">
        <v>323089189.52772897</v>
      </c>
    </row>
    <row r="274" spans="1:4" x14ac:dyDescent="0.2">
      <c r="A274">
        <v>571</v>
      </c>
      <c r="B274">
        <v>6061819.76543104</v>
      </c>
      <c r="C274">
        <v>55495157.273598596</v>
      </c>
      <c r="D274">
        <v>305020013.73773497</v>
      </c>
    </row>
    <row r="275" spans="1:4" x14ac:dyDescent="0.2">
      <c r="A275">
        <v>572</v>
      </c>
      <c r="B275">
        <v>5489440.6926737698</v>
      </c>
      <c r="C275">
        <v>51291254.004976504</v>
      </c>
      <c r="D275">
        <v>287726405.10084599</v>
      </c>
    </row>
    <row r="276" spans="1:4" x14ac:dyDescent="0.2">
      <c r="A276">
        <v>573</v>
      </c>
      <c r="B276">
        <v>4967051.34282046</v>
      </c>
      <c r="C276">
        <v>47367124.573817402</v>
      </c>
      <c r="D276">
        <v>271191814.43764198</v>
      </c>
    </row>
    <row r="277" spans="1:4" x14ac:dyDescent="0.2">
      <c r="A277">
        <v>574</v>
      </c>
      <c r="B277">
        <v>4490706.5327198999</v>
      </c>
      <c r="C277">
        <v>43707523.528628998</v>
      </c>
      <c r="D277">
        <v>255398832.635732</v>
      </c>
    </row>
    <row r="278" spans="1:4" x14ac:dyDescent="0.2">
      <c r="A278">
        <v>575</v>
      </c>
      <c r="B278">
        <v>4056730.66082648</v>
      </c>
      <c r="C278">
        <v>40297755.016476698</v>
      </c>
      <c r="D278">
        <v>240329295.21718901</v>
      </c>
    </row>
    <row r="279" spans="1:4" x14ac:dyDescent="0.2">
      <c r="A279">
        <v>576</v>
      </c>
      <c r="B279">
        <v>3661703.2707243902</v>
      </c>
      <c r="C279">
        <v>37123676.412072703</v>
      </c>
      <c r="D279">
        <v>225964383.849502</v>
      </c>
    </row>
    <row r="280" spans="1:4" x14ac:dyDescent="0.2">
      <c r="A280">
        <v>577</v>
      </c>
      <c r="B280">
        <v>3302445.0142891901</v>
      </c>
      <c r="C280">
        <v>34171699.497562401</v>
      </c>
      <c r="D280">
        <v>212284724.495819</v>
      </c>
    </row>
    <row r="281" spans="1:4" x14ac:dyDescent="0.2">
      <c r="A281">
        <v>578</v>
      </c>
      <c r="B281">
        <v>2976004.0411983998</v>
      </c>
      <c r="C281">
        <v>31428789.378465101</v>
      </c>
      <c r="D281">
        <v>199270481.93668401</v>
      </c>
    </row>
    <row r="282" spans="1:4" x14ac:dyDescent="0.2">
      <c r="A282">
        <v>579</v>
      </c>
      <c r="B282">
        <v>2679642.8365990701</v>
      </c>
      <c r="C282">
        <v>28882461.319107302</v>
      </c>
      <c r="D282">
        <v>186901450.431485</v>
      </c>
    </row>
    <row r="283" spans="1:4" x14ac:dyDescent="0.2">
      <c r="A283">
        <v>580</v>
      </c>
      <c r="B283">
        <v>2410825.52417824</v>
      </c>
      <c r="C283">
        <v>26520775.6777802</v>
      </c>
      <c r="D283">
        <v>175157140.32310799</v>
      </c>
    </row>
    <row r="284" spans="1:4" x14ac:dyDescent="0.2">
      <c r="A284">
        <v>581</v>
      </c>
      <c r="B284">
        <v>2167205.64766096</v>
      </c>
      <c r="C284">
        <v>24332331.117874399</v>
      </c>
      <c r="D284">
        <v>164016860.42371199</v>
      </c>
    </row>
    <row r="285" spans="1:4" x14ac:dyDescent="0.2">
      <c r="A285">
        <v>582</v>
      </c>
      <c r="B285">
        <v>1946614.43987565</v>
      </c>
      <c r="C285">
        <v>22306256.2664706</v>
      </c>
      <c r="D285">
        <v>153459796.05288699</v>
      </c>
    </row>
    <row r="286" spans="1:4" x14ac:dyDescent="0.2">
      <c r="A286">
        <v>583</v>
      </c>
      <c r="B286">
        <v>1747049.5849714901</v>
      </c>
      <c r="C286">
        <v>20432199.9864158</v>
      </c>
      <c r="D286">
        <v>143465082.63148901</v>
      </c>
    </row>
    <row r="287" spans="1:4" x14ac:dyDescent="0.2">
      <c r="A287">
        <v>584</v>
      </c>
      <c r="B287">
        <v>1566664.4761397699</v>
      </c>
      <c r="C287">
        <v>18700320.4218674</v>
      </c>
      <c r="D287">
        <v>134011874.765154</v>
      </c>
    </row>
    <row r="288" spans="1:4" x14ac:dyDescent="0.2">
      <c r="A288">
        <v>585</v>
      </c>
      <c r="B288">
        <v>1403757.9682696799</v>
      </c>
      <c r="C288">
        <v>17101272.970734801</v>
      </c>
      <c r="D288">
        <v>125079410.780606</v>
      </c>
    </row>
    <row r="289" spans="1:4" x14ac:dyDescent="0.2">
      <c r="A289">
        <v>586</v>
      </c>
      <c r="B289">
        <v>1256764.6223492101</v>
      </c>
      <c r="C289">
        <v>15626197.330494801</v>
      </c>
      <c r="D289">
        <v>116647072.705386</v>
      </c>
    </row>
    <row r="290" spans="1:4" x14ac:dyDescent="0.2">
      <c r="A290">
        <v>587</v>
      </c>
      <c r="B290">
        <v>1124245.4360890801</v>
      </c>
      <c r="C290">
        <v>14266703.756557999</v>
      </c>
      <c r="D290">
        <v>108694441.70737299</v>
      </c>
    </row>
    <row r="291" spans="1:4" x14ac:dyDescent="0.2">
      <c r="A291">
        <v>588</v>
      </c>
      <c r="B291">
        <v>1004879.0531908</v>
      </c>
      <c r="C291">
        <v>13014858.664825199</v>
      </c>
      <c r="D291">
        <v>101201349.03444301</v>
      </c>
    </row>
    <row r="292" spans="1:4" x14ac:dyDescent="0.2">
      <c r="A292">
        <v>589</v>
      </c>
      <c r="B292">
        <v>897453.44188296399</v>
      </c>
      <c r="C292">
        <v>11863169.702350199</v>
      </c>
      <c r="D292">
        <v>94147922.516745403</v>
      </c>
    </row>
    <row r="293" spans="1:4" x14ac:dyDescent="0.2">
      <c r="A293">
        <v>590</v>
      </c>
      <c r="B293">
        <v>800858.03179922898</v>
      </c>
      <c r="C293">
        <v>10804570.4022016</v>
      </c>
      <c r="D293">
        <v>87514628.7142528</v>
      </c>
    </row>
    <row r="294" spans="1:4" x14ac:dyDescent="0.2">
      <c r="A294">
        <v>591</v>
      </c>
      <c r="B294">
        <v>714076.29695150303</v>
      </c>
      <c r="C294">
        <v>9832404.5307427198</v>
      </c>
      <c r="D294">
        <v>81282310.810635597</v>
      </c>
    </row>
    <row r="295" spans="1:4" x14ac:dyDescent="0.2">
      <c r="A295">
        <v>592</v>
      </c>
      <c r="B295">
        <v>636178.77144773002</v>
      </c>
      <c r="C295">
        <v>8940410.2276954893</v>
      </c>
      <c r="D295">
        <v>75432222.370892093</v>
      </c>
    </row>
    <row r="296" spans="1:4" x14ac:dyDescent="0.2">
      <c r="A296">
        <v>593</v>
      </c>
      <c r="B296">
        <v>566316.48369963001</v>
      </c>
      <c r="C296">
        <v>8122704.0315704504</v>
      </c>
      <c r="D296">
        <v>69946057.094743505</v>
      </c>
    </row>
    <row r="297" spans="1:4" x14ac:dyDescent="0.2">
      <c r="A297">
        <v>594</v>
      </c>
      <c r="B297">
        <v>503714.79414706101</v>
      </c>
      <c r="C297">
        <v>7373764.8753747502</v>
      </c>
      <c r="D297">
        <v>64805974.710481703</v>
      </c>
    </row>
    <row r="298" spans="1:4" x14ac:dyDescent="0.2">
      <c r="A298">
        <v>595</v>
      </c>
      <c r="B298">
        <v>447667.62097697501</v>
      </c>
      <c r="C298">
        <v>6688418.1300060097</v>
      </c>
      <c r="D298">
        <v>59994623.164842702</v>
      </c>
    </row>
    <row r="299" spans="1:4" x14ac:dyDescent="0.2">
      <c r="A299">
        <v>596</v>
      </c>
      <c r="B299">
        <v>397532.03792177001</v>
      </c>
      <c r="C299">
        <v>6061819.76543104</v>
      </c>
      <c r="D299">
        <v>55495157.273598596</v>
      </c>
    </row>
    <row r="300" spans="1:4" x14ac:dyDescent="0.2">
      <c r="A300">
        <v>597</v>
      </c>
      <c r="B300">
        <v>352723.22796975198</v>
      </c>
      <c r="C300">
        <v>5489440.6926737698</v>
      </c>
      <c r="D300">
        <v>51291254.004976504</v>
      </c>
    </row>
    <row r="301" spans="1:4" x14ac:dyDescent="0.2">
      <c r="A301">
        <v>598</v>
      </c>
      <c r="B301">
        <v>312709.77669582999</v>
      </c>
      <c r="C301">
        <v>4967051.34282046</v>
      </c>
      <c r="D301">
        <v>47367124.573817402</v>
      </c>
    </row>
    <row r="302" spans="1:4" x14ac:dyDescent="0.2">
      <c r="A302">
        <v>599</v>
      </c>
      <c r="B302">
        <v>277009.28890991898</v>
      </c>
      <c r="C302">
        <v>4490706.5327198999</v>
      </c>
      <c r="D302">
        <v>43707523.528628998</v>
      </c>
    </row>
    <row r="303" spans="1:4" x14ac:dyDescent="0.2">
      <c r="A303">
        <v>600</v>
      </c>
      <c r="B303">
        <v>245184.312411494</v>
      </c>
      <c r="C303">
        <v>4056730.66082648</v>
      </c>
      <c r="D303">
        <v>40297755.016476698</v>
      </c>
    </row>
    <row r="304" spans="1:4" x14ac:dyDescent="0.2">
      <c r="A304">
        <v>601</v>
      </c>
      <c r="B304">
        <v>216838.55281902899</v>
      </c>
      <c r="C304">
        <v>3661703.2707243902</v>
      </c>
      <c r="D304">
        <v>37123676.412072703</v>
      </c>
    </row>
    <row r="305" spans="1:4" x14ac:dyDescent="0.2">
      <c r="A305">
        <v>602</v>
      </c>
      <c r="B305">
        <v>191613.363701472</v>
      </c>
      <c r="C305">
        <v>3302445.0142891901</v>
      </c>
      <c r="D305">
        <v>34171699.497562401</v>
      </c>
    </row>
    <row r="306" spans="1:4" x14ac:dyDescent="0.2">
      <c r="A306">
        <v>603</v>
      </c>
      <c r="B306">
        <v>169184.49656474899</v>
      </c>
      <c r="C306">
        <v>2976004.0411983998</v>
      </c>
      <c r="D306">
        <v>31428789.378465101</v>
      </c>
    </row>
    <row r="307" spans="1:4" x14ac:dyDescent="0.2">
      <c r="A307">
        <v>604</v>
      </c>
      <c r="B307">
        <v>149259.09562951801</v>
      </c>
      <c r="C307">
        <v>2679642.8365990701</v>
      </c>
      <c r="D307">
        <v>28882461.319107302</v>
      </c>
    </row>
    <row r="308" spans="1:4" x14ac:dyDescent="0.2">
      <c r="A308">
        <v>605</v>
      </c>
      <c r="B308">
        <v>131572.922767888</v>
      </c>
      <c r="C308">
        <v>2410825.52417824</v>
      </c>
      <c r="D308">
        <v>26520775.6777802</v>
      </c>
    </row>
    <row r="309" spans="1:4" x14ac:dyDescent="0.2">
      <c r="A309">
        <v>606</v>
      </c>
      <c r="B309">
        <v>115887.79843784199</v>
      </c>
      <c r="C309">
        <v>2167205.64766096</v>
      </c>
      <c r="D309">
        <v>24332331.117874399</v>
      </c>
    </row>
    <row r="310" spans="1:4" x14ac:dyDescent="0.2">
      <c r="A310">
        <v>607</v>
      </c>
      <c r="B310">
        <v>101989.244956964</v>
      </c>
      <c r="C310">
        <v>1946614.43987565</v>
      </c>
      <c r="D310">
        <v>22306256.2664706</v>
      </c>
    </row>
    <row r="311" spans="1:4" x14ac:dyDescent="0.2">
      <c r="A311">
        <v>608</v>
      </c>
      <c r="B311">
        <v>89684.318984391895</v>
      </c>
      <c r="C311">
        <v>1747049.5849714901</v>
      </c>
      <c r="D311">
        <v>20432199.9864158</v>
      </c>
    </row>
    <row r="312" spans="1:4" x14ac:dyDescent="0.2">
      <c r="A312">
        <v>609</v>
      </c>
      <c r="B312">
        <v>78799.620625344105</v>
      </c>
      <c r="C312">
        <v>1566664.4761397699</v>
      </c>
      <c r="D312">
        <v>18700320.4218674</v>
      </c>
    </row>
    <row r="313" spans="1:4" x14ac:dyDescent="0.2">
      <c r="A313">
        <v>610</v>
      </c>
      <c r="B313">
        <v>69179.467130053701</v>
      </c>
      <c r="C313">
        <v>1403757.9682696799</v>
      </c>
      <c r="D313">
        <v>17101272.970734801</v>
      </c>
    </row>
    <row r="314" spans="1:4" x14ac:dyDescent="0.2">
      <c r="A314">
        <v>611</v>
      </c>
      <c r="B314">
        <v>60684.219723283</v>
      </c>
      <c r="C314">
        <v>1256764.6223492101</v>
      </c>
      <c r="D314">
        <v>15626197.330494801</v>
      </c>
    </row>
    <row r="315" spans="1:4" x14ac:dyDescent="0.2">
      <c r="A315">
        <v>612</v>
      </c>
      <c r="B315">
        <v>53188.752667054003</v>
      </c>
      <c r="C315">
        <v>1124245.4360890801</v>
      </c>
      <c r="D315">
        <v>14266703.756557999</v>
      </c>
    </row>
    <row r="316" spans="1:4" x14ac:dyDescent="0.2">
      <c r="A316">
        <v>613</v>
      </c>
      <c r="B316">
        <v>46581.054223651998</v>
      </c>
      <c r="C316">
        <v>1004879.0531908</v>
      </c>
      <c r="D316">
        <v>13014858.664825199</v>
      </c>
    </row>
    <row r="317" spans="1:4" x14ac:dyDescent="0.2">
      <c r="A317">
        <v>614</v>
      </c>
      <c r="B317">
        <v>40760.949744708698</v>
      </c>
      <c r="C317">
        <v>897453.44188296399</v>
      </c>
      <c r="D317">
        <v>11863169.702350199</v>
      </c>
    </row>
    <row r="318" spans="1:4" x14ac:dyDescent="0.2">
      <c r="A318">
        <v>615</v>
      </c>
      <c r="B318">
        <v>35638.937662111202</v>
      </c>
      <c r="C318">
        <v>800858.03179922898</v>
      </c>
      <c r="D318">
        <v>10804570.4022016</v>
      </c>
    </row>
    <row r="319" spans="1:4" x14ac:dyDescent="0.2">
      <c r="A319">
        <v>616</v>
      </c>
      <c r="B319">
        <v>31135.129694893902</v>
      </c>
      <c r="C319">
        <v>714076.29695150303</v>
      </c>
      <c r="D319">
        <v>9832404.5307427198</v>
      </c>
    </row>
    <row r="320" spans="1:4" x14ac:dyDescent="0.2">
      <c r="A320">
        <v>617</v>
      </c>
      <c r="B320">
        <v>27178.2871108974</v>
      </c>
      <c r="C320">
        <v>636178.77144773002</v>
      </c>
      <c r="D320">
        <v>8940410.2276954893</v>
      </c>
    </row>
    <row r="321" spans="1:4" x14ac:dyDescent="0.2">
      <c r="A321">
        <v>618</v>
      </c>
      <c r="B321">
        <v>23704.9453909269</v>
      </c>
      <c r="C321">
        <v>566316.48369963001</v>
      </c>
      <c r="D321">
        <v>8122704.0315704504</v>
      </c>
    </row>
    <row r="322" spans="1:4" x14ac:dyDescent="0.2">
      <c r="A322">
        <v>619</v>
      </c>
      <c r="B322">
        <v>20658.6201348797</v>
      </c>
      <c r="C322">
        <v>503714.79414706101</v>
      </c>
      <c r="D322">
        <v>7373764.8753747502</v>
      </c>
    </row>
    <row r="323" spans="1:4" x14ac:dyDescent="0.2">
      <c r="A323">
        <v>620</v>
      </c>
      <c r="B323">
        <v>17989.087522628</v>
      </c>
      <c r="C323">
        <v>447667.62097697501</v>
      </c>
      <c r="D323">
        <v>6688418.1300060097</v>
      </c>
    </row>
    <row r="324" spans="1:4" x14ac:dyDescent="0.2">
      <c r="A324">
        <v>621</v>
      </c>
      <c r="B324">
        <v>15651.7330964306</v>
      </c>
      <c r="C324">
        <v>397532.03792177001</v>
      </c>
      <c r="D324">
        <v>6061819.76543104</v>
      </c>
    </row>
    <row r="325" spans="1:4" x14ac:dyDescent="0.2">
      <c r="A325">
        <v>622</v>
      </c>
      <c r="B325">
        <v>13606.963065645999</v>
      </c>
      <c r="C325">
        <v>352723.22796975198</v>
      </c>
      <c r="D325">
        <v>5489440.6926737698</v>
      </c>
    </row>
    <row r="326" spans="1:4" x14ac:dyDescent="0.2">
      <c r="A326">
        <v>623</v>
      </c>
      <c r="B326">
        <v>11819.6727481174</v>
      </c>
      <c r="C326">
        <v>312709.77669582999</v>
      </c>
      <c r="D326">
        <v>4967051.34282046</v>
      </c>
    </row>
    <row r="327" spans="1:4" x14ac:dyDescent="0.2">
      <c r="A327">
        <v>624</v>
      </c>
      <c r="B327">
        <v>10258.7671555906</v>
      </c>
      <c r="C327">
        <v>277009.28890991898</v>
      </c>
      <c r="D327">
        <v>4490706.5327198999</v>
      </c>
    </row>
    <row r="328" spans="1:4" x14ac:dyDescent="0.2">
      <c r="A328">
        <v>625</v>
      </c>
      <c r="B328">
        <v>8896.7291028811796</v>
      </c>
      <c r="C328">
        <v>245184.312411494</v>
      </c>
      <c r="D328">
        <v>4056730.66082648</v>
      </c>
    </row>
    <row r="329" spans="1:4" x14ac:dyDescent="0.2">
      <c r="A329">
        <v>626</v>
      </c>
      <c r="B329">
        <v>7709.2305723728496</v>
      </c>
      <c r="C329">
        <v>216838.55281902899</v>
      </c>
      <c r="D329">
        <v>3661703.2707243902</v>
      </c>
    </row>
    <row r="330" spans="1:4" x14ac:dyDescent="0.2">
      <c r="A330">
        <v>627</v>
      </c>
      <c r="B330">
        <v>6674.78339706318</v>
      </c>
      <c r="C330">
        <v>191613.363701472</v>
      </c>
      <c r="D330">
        <v>3302445.0142891901</v>
      </c>
    </row>
    <row r="331" spans="1:4" x14ac:dyDescent="0.2">
      <c r="A331">
        <v>628</v>
      </c>
      <c r="B331">
        <v>5774.4256371893498</v>
      </c>
      <c r="C331">
        <v>169184.49656474899</v>
      </c>
      <c r="D331">
        <v>2976004.0411983998</v>
      </c>
    </row>
    <row r="332" spans="1:4" x14ac:dyDescent="0.2">
      <c r="A332">
        <v>629</v>
      </c>
      <c r="B332">
        <v>4991.4403179363399</v>
      </c>
      <c r="C332">
        <v>149259.09562951801</v>
      </c>
      <c r="D332">
        <v>2679642.8365990701</v>
      </c>
    </row>
    <row r="333" spans="1:4" x14ac:dyDescent="0.2">
      <c r="A333">
        <v>630</v>
      </c>
      <c r="B333">
        <v>4311.1034694396103</v>
      </c>
      <c r="C333">
        <v>131572.922767888</v>
      </c>
      <c r="D333">
        <v>2410825.52417824</v>
      </c>
    </row>
    <row r="334" spans="1:4" x14ac:dyDescent="0.2">
      <c r="A334">
        <v>631</v>
      </c>
      <c r="B334">
        <v>3720.4586658767198</v>
      </c>
      <c r="C334">
        <v>115887.79843784199</v>
      </c>
      <c r="D334">
        <v>2167205.64766096</v>
      </c>
    </row>
    <row r="335" spans="1:4" x14ac:dyDescent="0.2">
      <c r="A335">
        <v>632</v>
      </c>
      <c r="B335">
        <v>3208.11549858952</v>
      </c>
      <c r="C335">
        <v>101989.244956964</v>
      </c>
      <c r="D335">
        <v>1946614.43987565</v>
      </c>
    </row>
    <row r="336" spans="1:4" x14ac:dyDescent="0.2">
      <c r="A336">
        <v>633</v>
      </c>
      <c r="B336">
        <v>2764.0696396222802</v>
      </c>
      <c r="C336">
        <v>89684.318984391895</v>
      </c>
      <c r="D336">
        <v>1747049.5849714901</v>
      </c>
    </row>
    <row r="337" spans="1:4" x14ac:dyDescent="0.2">
      <c r="A337">
        <v>634</v>
      </c>
      <c r="B337">
        <v>2379.5423575567502</v>
      </c>
      <c r="C337">
        <v>78799.620625344105</v>
      </c>
      <c r="D337">
        <v>1566664.4761397699</v>
      </c>
    </row>
    <row r="338" spans="1:4" x14ac:dyDescent="0.2">
      <c r="A338">
        <v>635</v>
      </c>
      <c r="B338">
        <v>2046.8375378503899</v>
      </c>
      <c r="C338">
        <v>69179.467130053701</v>
      </c>
      <c r="D338">
        <v>1403757.9682696799</v>
      </c>
    </row>
    <row r="339" spans="1:4" x14ac:dyDescent="0.2">
      <c r="A339">
        <v>636</v>
      </c>
      <c r="B339">
        <v>1759.21443582241</v>
      </c>
      <c r="C339">
        <v>60684.219723283</v>
      </c>
      <c r="D339">
        <v>1256764.6223492101</v>
      </c>
    </row>
    <row r="340" spans="1:4" x14ac:dyDescent="0.2">
      <c r="A340">
        <v>637</v>
      </c>
      <c r="B340">
        <v>1510.77455276924</v>
      </c>
      <c r="C340">
        <v>53188.752667054003</v>
      </c>
      <c r="D340">
        <v>1124245.4360890801</v>
      </c>
    </row>
    <row r="341" spans="1:4" x14ac:dyDescent="0.2">
      <c r="A341">
        <v>638</v>
      </c>
      <c r="B341">
        <v>1296.36117520635</v>
      </c>
      <c r="C341">
        <v>46581.054223651998</v>
      </c>
      <c r="D341">
        <v>1004879.0531908</v>
      </c>
    </row>
    <row r="342" spans="1:4" x14ac:dyDescent="0.2">
      <c r="A342">
        <v>639</v>
      </c>
      <c r="B342">
        <v>1111.4702546962501</v>
      </c>
      <c r="C342">
        <v>40760.949744708698</v>
      </c>
      <c r="D342">
        <v>897453.44188296399</v>
      </c>
    </row>
    <row r="343" spans="1:4" x14ac:dyDescent="0.2">
      <c r="A343">
        <v>640</v>
      </c>
      <c r="B343">
        <v>952.17143188412695</v>
      </c>
      <c r="C343">
        <v>35638.937662111202</v>
      </c>
      <c r="D343">
        <v>800858.03179922898</v>
      </c>
    </row>
    <row r="344" spans="1:4" x14ac:dyDescent="0.2">
      <c r="A344">
        <v>641</v>
      </c>
      <c r="B344">
        <v>815.03812395574403</v>
      </c>
      <c r="C344">
        <v>31135.129694893902</v>
      </c>
      <c r="D344">
        <v>714076.29695150303</v>
      </c>
    </row>
    <row r="345" spans="1:4" x14ac:dyDescent="0.2">
      <c r="A345">
        <v>642</v>
      </c>
      <c r="B345">
        <v>697.08570046606496</v>
      </c>
      <c r="C345">
        <v>27178.2871108974</v>
      </c>
      <c r="D345">
        <v>636178.77144773002</v>
      </c>
    </row>
    <row r="346" spans="1:4" x14ac:dyDescent="0.2">
      <c r="A346">
        <v>643</v>
      </c>
      <c r="B346">
        <v>595.71686904321905</v>
      </c>
      <c r="C346">
        <v>23704.9453909269</v>
      </c>
      <c r="D346">
        <v>566316.48369963001</v>
      </c>
    </row>
    <row r="347" spans="1:4" x14ac:dyDescent="0.2">
      <c r="A347">
        <v>644</v>
      </c>
      <c r="B347">
        <v>508.67348050666499</v>
      </c>
      <c r="C347">
        <v>20658.6201348797</v>
      </c>
      <c r="D347">
        <v>503714.79414706101</v>
      </c>
    </row>
    <row r="348" spans="1:4" x14ac:dyDescent="0.2">
      <c r="A348">
        <v>645</v>
      </c>
      <c r="B348">
        <v>433.994043075609</v>
      </c>
      <c r="C348">
        <v>17989.087522628</v>
      </c>
      <c r="D348">
        <v>447667.62097697501</v>
      </c>
    </row>
    <row r="349" spans="1:4" x14ac:dyDescent="0.2">
      <c r="A349">
        <v>646</v>
      </c>
      <c r="B349">
        <v>369.97630817892201</v>
      </c>
      <c r="C349">
        <v>15651.7330964306</v>
      </c>
      <c r="D349">
        <v>397532.03792177001</v>
      </c>
    </row>
    <row r="350" spans="1:4" x14ac:dyDescent="0.2">
      <c r="A350">
        <v>647</v>
      </c>
      <c r="B350">
        <v>315.14435647507003</v>
      </c>
      <c r="C350">
        <v>13606.963065645999</v>
      </c>
      <c r="D350">
        <v>352723.22796975198</v>
      </c>
    </row>
    <row r="351" spans="1:4" x14ac:dyDescent="0.2">
      <c r="A351">
        <v>648</v>
      </c>
      <c r="B351">
        <v>268.219672582773</v>
      </c>
      <c r="C351">
        <v>11819.6727481174</v>
      </c>
      <c r="D351">
        <v>312709.77669582999</v>
      </c>
    </row>
    <row r="352" spans="1:4" x14ac:dyDescent="0.2">
      <c r="A352">
        <v>649</v>
      </c>
      <c r="B352">
        <v>228.09575121201601</v>
      </c>
      <c r="C352">
        <v>10258.7671555906</v>
      </c>
      <c r="D352">
        <v>277009.28890991898</v>
      </c>
    </row>
    <row r="353" spans="1:4" x14ac:dyDescent="0.2">
      <c r="A353">
        <v>650</v>
      </c>
      <c r="B353">
        <v>193.81582634210901</v>
      </c>
      <c r="C353">
        <v>8896.7291028811796</v>
      </c>
      <c r="D353">
        <v>245184.312411494</v>
      </c>
    </row>
    <row r="354" spans="1:4" x14ac:dyDescent="0.2">
      <c r="A354">
        <v>651</v>
      </c>
      <c r="B354">
        <v>164.55335925956101</v>
      </c>
      <c r="C354">
        <v>7709.2305723728496</v>
      </c>
      <c r="D354">
        <v>216838.55281902899</v>
      </c>
    </row>
    <row r="355" spans="1:4" x14ac:dyDescent="0.2">
      <c r="A355">
        <v>652</v>
      </c>
      <c r="B355">
        <v>139.59496105583801</v>
      </c>
      <c r="C355">
        <v>6674.78339706318</v>
      </c>
      <c r="D355">
        <v>191613.363701472</v>
      </c>
    </row>
    <row r="356" spans="1:4" x14ac:dyDescent="0.2">
      <c r="A356">
        <v>653</v>
      </c>
      <c r="B356">
        <v>118.32546097699</v>
      </c>
      <c r="C356">
        <v>5774.4256371893498</v>
      </c>
      <c r="D356">
        <v>169184.49656474899</v>
      </c>
    </row>
    <row r="357" spans="1:4" x14ac:dyDescent="0.2">
      <c r="A357">
        <v>654</v>
      </c>
      <c r="B357">
        <v>100.214864170098</v>
      </c>
      <c r="C357">
        <v>4991.4403179363399</v>
      </c>
      <c r="D357">
        <v>149259.09562951801</v>
      </c>
    </row>
    <row r="358" spans="1:4" x14ac:dyDescent="0.2">
      <c r="A358">
        <v>655</v>
      </c>
      <c r="B358">
        <v>84.8069712155459</v>
      </c>
      <c r="C358">
        <v>4311.1034694396103</v>
      </c>
      <c r="D358">
        <v>131572.922767888</v>
      </c>
    </row>
    <row r="359" spans="1:4" x14ac:dyDescent="0.2">
      <c r="A359">
        <v>656</v>
      </c>
      <c r="B359">
        <v>71.709457674679399</v>
      </c>
      <c r="C359">
        <v>3720.4586658767198</v>
      </c>
      <c r="D359">
        <v>115887.79843784199</v>
      </c>
    </row>
    <row r="360" spans="1:4" x14ac:dyDescent="0.2">
      <c r="A360">
        <v>657</v>
      </c>
      <c r="B360">
        <v>60.585235000810002</v>
      </c>
      <c r="C360">
        <v>3208.11549858952</v>
      </c>
      <c r="D360">
        <v>101989.244956964</v>
      </c>
    </row>
    <row r="361" spans="1:4" x14ac:dyDescent="0.2">
      <c r="A361">
        <v>658</v>
      </c>
      <c r="B361">
        <v>51.144934817080198</v>
      </c>
      <c r="C361">
        <v>2764.0696396222802</v>
      </c>
      <c r="D361">
        <v>89684.318984391895</v>
      </c>
    </row>
    <row r="362" spans="1:4" x14ac:dyDescent="0.2">
      <c r="A362">
        <v>659</v>
      </c>
      <c r="B362">
        <v>43.140376995270799</v>
      </c>
      <c r="C362">
        <v>2379.5423575567502</v>
      </c>
      <c r="D362">
        <v>78799.620625344105</v>
      </c>
    </row>
    <row r="363" spans="1:4" x14ac:dyDescent="0.2">
      <c r="A363">
        <v>660</v>
      </c>
      <c r="B363">
        <v>36.358898393406797</v>
      </c>
      <c r="C363">
        <v>2046.8375378503899</v>
      </c>
      <c r="D363">
        <v>69179.467130053701</v>
      </c>
    </row>
    <row r="364" spans="1:4" x14ac:dyDescent="0.2">
      <c r="A364">
        <v>661</v>
      </c>
      <c r="B364">
        <v>30.618433726500001</v>
      </c>
      <c r="C364">
        <v>1759.21443582241</v>
      </c>
      <c r="D364">
        <v>60684.219723283</v>
      </c>
    </row>
    <row r="365" spans="1:4" x14ac:dyDescent="0.2">
      <c r="A365">
        <v>662</v>
      </c>
      <c r="B365">
        <v>25.763253036110701</v>
      </c>
      <c r="C365">
        <v>1510.77455276924</v>
      </c>
      <c r="D365">
        <v>53188.752667054003</v>
      </c>
    </row>
    <row r="366" spans="1:4" x14ac:dyDescent="0.2">
      <c r="A366">
        <v>663</v>
      </c>
      <c r="B366">
        <v>21.6602717565764</v>
      </c>
      <c r="C366">
        <v>1296.36117520635</v>
      </c>
      <c r="D366">
        <v>46581.054223651998</v>
      </c>
    </row>
    <row r="367" spans="1:4" x14ac:dyDescent="0.2">
      <c r="A367">
        <v>664</v>
      </c>
      <c r="B367">
        <v>18.195859599702299</v>
      </c>
      <c r="C367">
        <v>1111.4702546962501</v>
      </c>
      <c r="D367">
        <v>40760.949744708698</v>
      </c>
    </row>
    <row r="368" spans="1:4" x14ac:dyDescent="0.2">
      <c r="A368">
        <v>665</v>
      </c>
      <c r="B368">
        <v>15.2730835324724</v>
      </c>
      <c r="C368">
        <v>952.17143188412695</v>
      </c>
      <c r="D368">
        <v>35638.937662111202</v>
      </c>
    </row>
    <row r="369" spans="1:4" x14ac:dyDescent="0.2">
      <c r="A369">
        <v>666</v>
      </c>
      <c r="B369">
        <v>12.809328128100899</v>
      </c>
      <c r="C369">
        <v>815.03812395574403</v>
      </c>
      <c r="D369">
        <v>31135.129694893902</v>
      </c>
    </row>
    <row r="370" spans="1:4" x14ac:dyDescent="0.2">
      <c r="A370">
        <v>667</v>
      </c>
      <c r="B370">
        <v>10.7342436418588</v>
      </c>
      <c r="C370">
        <v>697.08570046606496</v>
      </c>
      <c r="D370">
        <v>27178.2871108974</v>
      </c>
    </row>
    <row r="371" spans="1:4" x14ac:dyDescent="0.2">
      <c r="A371">
        <v>668</v>
      </c>
      <c r="B371">
        <v>8.9879784010353205</v>
      </c>
      <c r="C371">
        <v>595.71686904321905</v>
      </c>
      <c r="D371">
        <v>23704.9453909269</v>
      </c>
    </row>
    <row r="372" spans="1:4" x14ac:dyDescent="0.2">
      <c r="A372">
        <v>669</v>
      </c>
      <c r="B372">
        <v>7.5196575946015702</v>
      </c>
      <c r="C372">
        <v>508.67348050666499</v>
      </c>
      <c r="D372">
        <v>20658.6201348797</v>
      </c>
    </row>
    <row r="373" spans="1:4" x14ac:dyDescent="0.2">
      <c r="A373">
        <v>670</v>
      </c>
      <c r="B373">
        <v>6.2860753849774698</v>
      </c>
      <c r="C373">
        <v>433.994043075609</v>
      </c>
      <c r="D373">
        <v>17989.087522628</v>
      </c>
    </row>
    <row r="374" spans="1:4" x14ac:dyDescent="0.2">
      <c r="A374">
        <v>671</v>
      </c>
      <c r="B374">
        <v>5.2505715157573301</v>
      </c>
      <c r="C374">
        <v>369.97630817892201</v>
      </c>
      <c r="D374">
        <v>15651.7330964306</v>
      </c>
    </row>
    <row r="375" spans="1:4" x14ac:dyDescent="0.2">
      <c r="A375">
        <v>672</v>
      </c>
      <c r="B375">
        <v>4.38206732170487</v>
      </c>
      <c r="C375">
        <v>315.14435647507003</v>
      </c>
      <c r="D375">
        <v>13606.963065645999</v>
      </c>
    </row>
    <row r="376" spans="1:4" x14ac:dyDescent="0.2">
      <c r="A376">
        <v>673</v>
      </c>
      <c r="B376">
        <v>3.6542393202647898</v>
      </c>
      <c r="C376">
        <v>268.219672582773</v>
      </c>
      <c r="D376">
        <v>11819.6727481174</v>
      </c>
    </row>
    <row r="377" spans="1:4" x14ac:dyDescent="0.2">
      <c r="A377">
        <v>674</v>
      </c>
      <c r="B377">
        <v>3.04481143044279</v>
      </c>
      <c r="C377">
        <v>228.09575121201601</v>
      </c>
      <c r="D377">
        <v>10258.7671555906</v>
      </c>
    </row>
    <row r="378" spans="1:4" x14ac:dyDescent="0.2">
      <c r="A378">
        <v>675</v>
      </c>
      <c r="B378">
        <v>2.5349493726863299</v>
      </c>
      <c r="C378">
        <v>193.81582634210901</v>
      </c>
      <c r="D378">
        <v>8896.7291028811796</v>
      </c>
    </row>
    <row r="379" spans="1:4" x14ac:dyDescent="0.2">
      <c r="A379">
        <v>676</v>
      </c>
      <c r="B379">
        <v>2.1087429947140302</v>
      </c>
      <c r="C379">
        <v>164.55335925956101</v>
      </c>
      <c r="D379">
        <v>7709.2305723728496</v>
      </c>
    </row>
    <row r="380" spans="1:4" x14ac:dyDescent="0.2">
      <c r="A380">
        <v>677</v>
      </c>
      <c r="B380">
        <v>1.7527641808129599</v>
      </c>
      <c r="C380">
        <v>139.59496105583801</v>
      </c>
      <c r="D380">
        <v>6674.78339706318</v>
      </c>
    </row>
    <row r="381" spans="1:4" x14ac:dyDescent="0.2">
      <c r="A381">
        <v>678</v>
      </c>
      <c r="B381">
        <v>1.4556896694830299</v>
      </c>
      <c r="C381">
        <v>118.32546097699</v>
      </c>
      <c r="D381">
        <v>5774.4256371893498</v>
      </c>
    </row>
    <row r="382" spans="1:4" x14ac:dyDescent="0.2">
      <c r="A382">
        <v>679</v>
      </c>
      <c r="B382">
        <v>1.2079795562325999</v>
      </c>
      <c r="C382">
        <v>100.214864170098</v>
      </c>
      <c r="D382">
        <v>4991.4403179363399</v>
      </c>
    </row>
    <row r="383" spans="1:4" x14ac:dyDescent="0.2">
      <c r="A383">
        <v>680</v>
      </c>
      <c r="B383">
        <v>1.00160352121282</v>
      </c>
      <c r="C383">
        <v>84.8069712155459</v>
      </c>
      <c r="D383">
        <v>4311.1034694396103</v>
      </c>
    </row>
    <row r="384" spans="1:4" x14ac:dyDescent="0.2">
      <c r="A384">
        <v>681</v>
      </c>
      <c r="B384">
        <v>0.82980791858903502</v>
      </c>
      <c r="C384">
        <v>71.709457674679399</v>
      </c>
      <c r="D384">
        <v>3720.4586658767198</v>
      </c>
    </row>
    <row r="385" spans="1:4" x14ac:dyDescent="0.2">
      <c r="A385">
        <v>682</v>
      </c>
      <c r="B385">
        <v>0.68691781674434804</v>
      </c>
      <c r="C385">
        <v>60.585235000810002</v>
      </c>
      <c r="D385">
        <v>3208.11549858952</v>
      </c>
    </row>
    <row r="386" spans="1:4" x14ac:dyDescent="0.2">
      <c r="A386">
        <v>683</v>
      </c>
      <c r="B386">
        <v>0.56816890383157104</v>
      </c>
      <c r="C386">
        <v>51.144934817080198</v>
      </c>
      <c r="D386">
        <v>2764.0696396222802</v>
      </c>
    </row>
    <row r="387" spans="1:4" x14ac:dyDescent="0.2">
      <c r="A387">
        <v>684</v>
      </c>
      <c r="B387">
        <v>0.46956488791450901</v>
      </c>
      <c r="C387">
        <v>43.140376995270799</v>
      </c>
      <c r="D387">
        <v>2379.5423575567502</v>
      </c>
    </row>
    <row r="388" spans="1:4" x14ac:dyDescent="0.2">
      <c r="A388">
        <v>685</v>
      </c>
      <c r="B388">
        <v>0.38775663912558</v>
      </c>
      <c r="C388">
        <v>36.358898393406797</v>
      </c>
      <c r="D388">
        <v>2046.8375378503899</v>
      </c>
    </row>
    <row r="389" spans="1:4" x14ac:dyDescent="0.2">
      <c r="A389">
        <v>686</v>
      </c>
      <c r="B389">
        <v>0.31993985536097103</v>
      </c>
      <c r="C389">
        <v>30.618433726500001</v>
      </c>
      <c r="D389">
        <v>1759.21443582241</v>
      </c>
    </row>
    <row r="390" spans="1:4" x14ac:dyDescent="0.2">
      <c r="A390">
        <v>687</v>
      </c>
      <c r="B390">
        <v>0.26376849396795699</v>
      </c>
      <c r="C390">
        <v>25.763253036110701</v>
      </c>
      <c r="D390">
        <v>1510.77455276924</v>
      </c>
    </row>
    <row r="391" spans="1:4" x14ac:dyDescent="0.2">
      <c r="A391">
        <v>688</v>
      </c>
      <c r="B391">
        <v>0.217281609236194</v>
      </c>
      <c r="C391">
        <v>21.6602717565764</v>
      </c>
      <c r="D391">
        <v>1296.36117520635</v>
      </c>
    </row>
    <row r="392" spans="1:4" x14ac:dyDescent="0.2">
      <c r="A392">
        <v>689</v>
      </c>
      <c r="B392">
        <v>0.17884157768061201</v>
      </c>
      <c r="C392">
        <v>18.195859599702299</v>
      </c>
      <c r="D392">
        <v>1111.4702546962501</v>
      </c>
    </row>
    <row r="393" spans="1:4" x14ac:dyDescent="0.2">
      <c r="A393">
        <v>690</v>
      </c>
      <c r="B393">
        <v>0.14708198744011899</v>
      </c>
      <c r="C393">
        <v>15.2730835324724</v>
      </c>
      <c r="D393">
        <v>952.17143188412695</v>
      </c>
    </row>
    <row r="394" spans="1:4" x14ac:dyDescent="0.2">
      <c r="A394">
        <v>691</v>
      </c>
      <c r="B394">
        <v>0.120863721027653</v>
      </c>
      <c r="C394">
        <v>12.809328128100899</v>
      </c>
      <c r="D394">
        <v>815.03812395574403</v>
      </c>
    </row>
    <row r="395" spans="1:4" x14ac:dyDescent="0.2">
      <c r="A395">
        <v>692</v>
      </c>
      <c r="B395">
        <v>9.9237977748578204E-2</v>
      </c>
      <c r="C395">
        <v>10.7342436418588</v>
      </c>
      <c r="D395">
        <v>697.08570046606496</v>
      </c>
    </row>
    <row r="396" spans="1:4" x14ac:dyDescent="0.2">
      <c r="A396">
        <v>693</v>
      </c>
      <c r="B396">
        <v>8.14151682315708E-2</v>
      </c>
      <c r="C396">
        <v>8.9879784010353205</v>
      </c>
      <c r="D396">
        <v>595.71686904321905</v>
      </c>
    </row>
    <row r="397" spans="1:4" x14ac:dyDescent="0.2">
      <c r="A397">
        <v>694</v>
      </c>
      <c r="B397">
        <v>6.6738772931834695E-2</v>
      </c>
      <c r="C397">
        <v>7.5196575946015702</v>
      </c>
      <c r="D397">
        <v>508.67348050666499</v>
      </c>
    </row>
    <row r="398" spans="1:4" x14ac:dyDescent="0.2">
      <c r="A398">
        <v>695</v>
      </c>
      <c r="B398">
        <v>5.4663392858137101E-2</v>
      </c>
      <c r="C398">
        <v>6.2860753849774698</v>
      </c>
      <c r="D398">
        <v>433.994043075609</v>
      </c>
    </row>
    <row r="399" spans="1:4" x14ac:dyDescent="0.2">
      <c r="A399">
        <v>696</v>
      </c>
      <c r="B399">
        <v>4.4736337344029597E-2</v>
      </c>
      <c r="C399">
        <v>5.2505715157573301</v>
      </c>
      <c r="D399">
        <v>369.97630817892201</v>
      </c>
    </row>
    <row r="400" spans="1:4" x14ac:dyDescent="0.2">
      <c r="A400">
        <v>697</v>
      </c>
      <c r="B400">
        <v>3.65821932049211E-2</v>
      </c>
      <c r="C400">
        <v>4.38206732170487</v>
      </c>
      <c r="D400">
        <v>315.14435647507003</v>
      </c>
    </row>
    <row r="401" spans="1:4" x14ac:dyDescent="0.2">
      <c r="A401">
        <v>698</v>
      </c>
      <c r="B401">
        <v>2.98899044997438E-2</v>
      </c>
      <c r="C401">
        <v>3.6542393202647898</v>
      </c>
      <c r="D401">
        <v>268.219672582773</v>
      </c>
    </row>
    <row r="402" spans="1:4" x14ac:dyDescent="0.2">
      <c r="A402">
        <v>699</v>
      </c>
      <c r="B402">
        <v>2.4401964427360701E-2</v>
      </c>
      <c r="C402">
        <v>3.04481143044279</v>
      </c>
      <c r="D402">
        <v>228.09575121201601</v>
      </c>
    </row>
    <row r="403" spans="1:4" x14ac:dyDescent="0.2">
      <c r="A403">
        <v>700</v>
      </c>
      <c r="B403">
        <v>1.99053824292123E-2</v>
      </c>
      <c r="C403">
        <v>2.5349493726863299</v>
      </c>
      <c r="D403">
        <v>193.81582634210901</v>
      </c>
    </row>
    <row r="404" spans="1:4" x14ac:dyDescent="0.2">
      <c r="A404">
        <v>701</v>
      </c>
      <c r="B404">
        <v>1.6224141890234502E-2</v>
      </c>
      <c r="C404">
        <v>2.1087429947140302</v>
      </c>
      <c r="D404">
        <v>164.55335925956101</v>
      </c>
    </row>
    <row r="405" spans="1:4" x14ac:dyDescent="0.2">
      <c r="A405">
        <v>702</v>
      </c>
      <c r="B405">
        <v>1.3212908264961101E-2</v>
      </c>
      <c r="C405">
        <v>1.7527641808129599</v>
      </c>
      <c r="D405">
        <v>139.59496105583801</v>
      </c>
    </row>
    <row r="406" spans="1:4" x14ac:dyDescent="0.2">
      <c r="A406">
        <v>703</v>
      </c>
      <c r="B406">
        <v>1.0751785154188301E-2</v>
      </c>
      <c r="C406">
        <v>1.4556896694830299</v>
      </c>
      <c r="D406">
        <v>118.32546097699</v>
      </c>
    </row>
    <row r="407" spans="1:4" x14ac:dyDescent="0.2">
      <c r="A407">
        <v>704</v>
      </c>
      <c r="B407">
        <v>8.7419478077101001E-3</v>
      </c>
      <c r="C407">
        <v>1.2079795562325999</v>
      </c>
      <c r="D407">
        <v>100.214864170098</v>
      </c>
    </row>
    <row r="408" spans="1:4" x14ac:dyDescent="0.2">
      <c r="A408">
        <v>705</v>
      </c>
      <c r="B408">
        <v>7.1020105789333402E-3</v>
      </c>
      <c r="C408">
        <v>1.00160352121282</v>
      </c>
      <c r="D408">
        <v>84.8069712155459</v>
      </c>
    </row>
    <row r="409" spans="1:4" x14ac:dyDescent="0.2">
      <c r="A409">
        <v>706</v>
      </c>
      <c r="B409">
        <v>5.7650077354726801E-3</v>
      </c>
      <c r="C409">
        <v>0.82980791858903502</v>
      </c>
      <c r="D409">
        <v>71.709457674679399</v>
      </c>
    </row>
    <row r="410" spans="1:4" x14ac:dyDescent="0.2">
      <c r="A410">
        <v>707</v>
      </c>
      <c r="B410">
        <v>4.6758863596528403E-3</v>
      </c>
      <c r="C410">
        <v>0.68691781674434804</v>
      </c>
      <c r="D410">
        <v>60.585235000810002</v>
      </c>
    </row>
    <row r="411" spans="1:4" x14ac:dyDescent="0.2">
      <c r="A411">
        <v>708</v>
      </c>
      <c r="B411">
        <v>3.7894263878385601E-3</v>
      </c>
      <c r="C411">
        <v>0.56816890383157104</v>
      </c>
      <c r="D411">
        <v>51.144934817080198</v>
      </c>
    </row>
    <row r="412" spans="1:4" x14ac:dyDescent="0.2">
      <c r="A412">
        <v>709</v>
      </c>
      <c r="B412">
        <v>3.0685165938006001E-3</v>
      </c>
      <c r="C412">
        <v>0.46956488791450901</v>
      </c>
      <c r="D412">
        <v>43.140376995270799</v>
      </c>
    </row>
    <row r="413" spans="1:4" x14ac:dyDescent="0.2">
      <c r="A413">
        <v>710</v>
      </c>
      <c r="B413">
        <v>2.4827269083629601E-3</v>
      </c>
      <c r="C413">
        <v>0.38775663912558</v>
      </c>
      <c r="D413">
        <v>36.358898393406797</v>
      </c>
    </row>
    <row r="414" spans="1:4" x14ac:dyDescent="0.2">
      <c r="A414">
        <v>711</v>
      </c>
      <c r="B414">
        <v>2.0071272175037E-3</v>
      </c>
      <c r="C414">
        <v>0.31993985536097103</v>
      </c>
      <c r="D414">
        <v>30.618433726500001</v>
      </c>
    </row>
    <row r="415" spans="1:4" x14ac:dyDescent="0.2">
      <c r="A415">
        <v>712</v>
      </c>
      <c r="B415">
        <v>1.6213109768446201E-3</v>
      </c>
      <c r="C415">
        <v>0.26376849396795699</v>
      </c>
      <c r="D415">
        <v>25.763253036110701</v>
      </c>
    </row>
    <row r="416" spans="1:4" x14ac:dyDescent="0.2">
      <c r="A416">
        <v>713</v>
      </c>
      <c r="B416">
        <v>1.3085888628259299E-3</v>
      </c>
      <c r="C416">
        <v>0.217281609236194</v>
      </c>
      <c r="D416">
        <v>21.6602717565764</v>
      </c>
    </row>
    <row r="417" spans="1:4" x14ac:dyDescent="0.2">
      <c r="A417">
        <v>714</v>
      </c>
      <c r="B417">
        <v>1.05532345446248E-3</v>
      </c>
      <c r="C417">
        <v>0.17884157768061201</v>
      </c>
      <c r="D417">
        <v>18.195859599702299</v>
      </c>
    </row>
    <row r="418" spans="1:4" x14ac:dyDescent="0.2">
      <c r="A418">
        <v>715</v>
      </c>
      <c r="B418">
        <v>8.5038077816118303E-4</v>
      </c>
      <c r="C418">
        <v>0.14708198744011899</v>
      </c>
      <c r="D418">
        <v>15.2730835324724</v>
      </c>
    </row>
    <row r="419" spans="1:4" x14ac:dyDescent="0.2">
      <c r="A419">
        <v>716</v>
      </c>
      <c r="B419">
        <v>6.8467859899284597E-4</v>
      </c>
      <c r="C419">
        <v>0.120863721027653</v>
      </c>
      <c r="D419">
        <v>12.809328128100899</v>
      </c>
    </row>
    <row r="420" spans="1:4" x14ac:dyDescent="0.2">
      <c r="A420">
        <v>717</v>
      </c>
      <c r="B420">
        <v>5.5081472987831301E-4</v>
      </c>
      <c r="C420">
        <v>9.9237977748578204E-2</v>
      </c>
      <c r="D420">
        <v>10.7342436418588</v>
      </c>
    </row>
    <row r="421" spans="1:4" x14ac:dyDescent="0.2">
      <c r="A421">
        <v>718</v>
      </c>
      <c r="B421">
        <v>4.4276146099493202E-4</v>
      </c>
      <c r="C421">
        <v>8.14151682315708E-2</v>
      </c>
      <c r="D421">
        <v>8.9879784010353205</v>
      </c>
    </row>
    <row r="422" spans="1:4" x14ac:dyDescent="0.2">
      <c r="A422">
        <v>719</v>
      </c>
      <c r="B422">
        <v>3.5561457461711E-4</v>
      </c>
      <c r="C422">
        <v>6.6738772931834695E-2</v>
      </c>
      <c r="D422">
        <v>7.5196575946015702</v>
      </c>
    </row>
    <row r="423" spans="1:4" x14ac:dyDescent="0.2">
      <c r="A423">
        <v>720</v>
      </c>
      <c r="B423">
        <v>2.8538738095966199E-4</v>
      </c>
      <c r="C423">
        <v>5.4663392858137101E-2</v>
      </c>
      <c r="D423">
        <v>6.2860753849774698</v>
      </c>
    </row>
    <row r="424" spans="1:4" x14ac:dyDescent="0.2">
      <c r="A424">
        <v>721</v>
      </c>
      <c r="B424">
        <v>2.2884185197672601E-4</v>
      </c>
      <c r="C424">
        <v>4.4736337344029597E-2</v>
      </c>
      <c r="D424">
        <v>5.2505715157573301</v>
      </c>
    </row>
    <row r="425" spans="1:4" x14ac:dyDescent="0.2">
      <c r="A425">
        <v>722</v>
      </c>
      <c r="B425">
        <v>1.8335029605146E-4</v>
      </c>
      <c r="C425">
        <v>3.65821932049211E-2</v>
      </c>
      <c r="D425">
        <v>4.38206732170487</v>
      </c>
    </row>
    <row r="426" spans="1:4" x14ac:dyDescent="0.2">
      <c r="A426">
        <v>723</v>
      </c>
      <c r="B426">
        <v>1.4678215217556599E-4</v>
      </c>
      <c r="C426">
        <v>2.98899044997438E-2</v>
      </c>
      <c r="D426">
        <v>3.6542393202647898</v>
      </c>
    </row>
    <row r="427" spans="1:4" x14ac:dyDescent="0.2">
      <c r="A427">
        <v>724</v>
      </c>
      <c r="B427">
        <v>1.17411425464558E-4</v>
      </c>
      <c r="C427">
        <v>2.4401964427360701E-2</v>
      </c>
      <c r="D427">
        <v>3.04481143044279</v>
      </c>
    </row>
    <row r="428" spans="1:4" x14ac:dyDescent="0.2">
      <c r="A428">
        <v>725</v>
      </c>
      <c r="B428" s="1">
        <v>9.3841068513631304E-5</v>
      </c>
      <c r="C428">
        <v>1.99053824292123E-2</v>
      </c>
      <c r="D428">
        <v>2.5349493726863299</v>
      </c>
    </row>
    <row r="429" spans="1:4" x14ac:dyDescent="0.2">
      <c r="A429">
        <v>726</v>
      </c>
      <c r="B429" s="1">
        <v>7.4941261871238696E-5</v>
      </c>
      <c r="C429">
        <v>1.6224141890234502E-2</v>
      </c>
      <c r="D429">
        <v>2.1087429947140302</v>
      </c>
    </row>
    <row r="430" spans="1:4" x14ac:dyDescent="0.2">
      <c r="A430">
        <v>727</v>
      </c>
      <c r="B430" s="1">
        <v>5.9799084168427803E-5</v>
      </c>
      <c r="C430">
        <v>1.3212908264961101E-2</v>
      </c>
      <c r="D430">
        <v>1.7527641808129599</v>
      </c>
    </row>
    <row r="431" spans="1:4" x14ac:dyDescent="0.2">
      <c r="A431">
        <v>728</v>
      </c>
      <c r="B431" s="1">
        <v>4.7677506922232101E-5</v>
      </c>
      <c r="C431">
        <v>1.0751785154188301E-2</v>
      </c>
      <c r="D431">
        <v>1.4556896694830299</v>
      </c>
    </row>
    <row r="432" spans="1:4" x14ac:dyDescent="0.2">
      <c r="A432">
        <v>729</v>
      </c>
      <c r="B432" s="1">
        <v>3.7982016393703903E-5</v>
      </c>
      <c r="C432">
        <v>8.7419478077101001E-3</v>
      </c>
      <c r="D432">
        <v>1.2079795562325999</v>
      </c>
    </row>
    <row r="433" spans="1:4" x14ac:dyDescent="0.2">
      <c r="A433">
        <v>730</v>
      </c>
      <c r="B433" s="1">
        <v>3.02334682090864E-5</v>
      </c>
      <c r="C433">
        <v>7.1020105789333402E-3</v>
      </c>
      <c r="D433">
        <v>1.00160352121282</v>
      </c>
    </row>
    <row r="434" spans="1:4" x14ac:dyDescent="0.2">
      <c r="A434">
        <v>731</v>
      </c>
      <c r="B434" s="1">
        <v>2.4046030663817802E-5</v>
      </c>
      <c r="C434">
        <v>5.7650077354726801E-3</v>
      </c>
      <c r="D434">
        <v>0.82980791858903502</v>
      </c>
    </row>
    <row r="435" spans="1:4" x14ac:dyDescent="0.2">
      <c r="A435">
        <v>732</v>
      </c>
      <c r="B435" s="1">
        <v>1.91092788241329E-5</v>
      </c>
      <c r="C435">
        <v>4.6758863596528403E-3</v>
      </c>
      <c r="D435">
        <v>0.68691781674434804</v>
      </c>
    </row>
    <row r="436" spans="1:4" x14ac:dyDescent="0.2">
      <c r="A436">
        <v>733</v>
      </c>
      <c r="B436" s="1">
        <v>1.51736712980846E-5</v>
      </c>
      <c r="C436">
        <v>3.7894263878385601E-3</v>
      </c>
      <c r="D436">
        <v>0.56816890383157104</v>
      </c>
    </row>
    <row r="437" spans="1:4" x14ac:dyDescent="0.2">
      <c r="A437">
        <v>734</v>
      </c>
      <c r="B437" s="1">
        <v>1.2038781170531101E-5</v>
      </c>
      <c r="C437">
        <v>3.0685165938006001E-3</v>
      </c>
      <c r="D437">
        <v>0.46956488791450901</v>
      </c>
    </row>
    <row r="438" spans="1:4" x14ac:dyDescent="0.2">
      <c r="A438">
        <v>735</v>
      </c>
      <c r="B438" s="1">
        <v>9.5437673231526592E-6</v>
      </c>
      <c r="C438">
        <v>2.4827269083629601E-3</v>
      </c>
      <c r="D438">
        <v>0.38775663912558</v>
      </c>
    </row>
    <row r="439" spans="1:4" x14ac:dyDescent="0.2">
      <c r="A439">
        <v>736</v>
      </c>
      <c r="B439" s="1">
        <v>7.5596665390243197E-6</v>
      </c>
      <c r="C439">
        <v>2.0071272175037E-3</v>
      </c>
      <c r="D439">
        <v>0.31993985536097103</v>
      </c>
    </row>
    <row r="440" spans="1:4" x14ac:dyDescent="0.2">
      <c r="A440">
        <v>737</v>
      </c>
      <c r="B440" s="1">
        <v>5.9831640273640503E-6</v>
      </c>
      <c r="C440">
        <v>1.6213109768446201E-3</v>
      </c>
      <c r="D440">
        <v>0.26376849396795699</v>
      </c>
    </row>
    <row r="441" spans="1:4" x14ac:dyDescent="0.2">
      <c r="A441">
        <v>738</v>
      </c>
      <c r="B441" s="1">
        <v>4.7315632846444497E-6</v>
      </c>
      <c r="C441">
        <v>1.3085888628259299E-3</v>
      </c>
      <c r="D441">
        <v>0.217281609236194</v>
      </c>
    </row>
    <row r="442" spans="1:4" x14ac:dyDescent="0.2">
      <c r="A442">
        <v>739</v>
      </c>
      <c r="B442" s="1">
        <v>3.7387280050316101E-6</v>
      </c>
      <c r="C442">
        <v>1.05532345446248E-3</v>
      </c>
      <c r="D442">
        <v>0.17884157768061201</v>
      </c>
    </row>
    <row r="443" spans="1:4" x14ac:dyDescent="0.2">
      <c r="A443">
        <v>740</v>
      </c>
      <c r="B443" s="1">
        <v>2.9518111093950399E-6</v>
      </c>
      <c r="C443">
        <v>8.5038077816118303E-4</v>
      </c>
      <c r="D443">
        <v>0.14708198744011899</v>
      </c>
    </row>
    <row r="444" spans="1:4" x14ac:dyDescent="0.2">
      <c r="A444">
        <v>741</v>
      </c>
      <c r="B444" s="1">
        <v>2.3286205653429501E-6</v>
      </c>
      <c r="C444">
        <v>6.8467859899284597E-4</v>
      </c>
      <c r="D444">
        <v>0.120863721027653</v>
      </c>
    </row>
    <row r="445" spans="1:4" x14ac:dyDescent="0.2">
      <c r="A445">
        <v>742</v>
      </c>
      <c r="B445" s="1">
        <v>1.83549991297448E-6</v>
      </c>
      <c r="C445">
        <v>5.5081472987831301E-4</v>
      </c>
      <c r="D445">
        <v>9.9237977748578204E-2</v>
      </c>
    </row>
    <row r="446" spans="1:4" x14ac:dyDescent="0.2">
      <c r="A446">
        <v>743</v>
      </c>
      <c r="B446" s="1">
        <v>1.4456244395814199E-6</v>
      </c>
      <c r="C446">
        <v>4.4276146099493202E-4</v>
      </c>
      <c r="D446">
        <v>8.14151682315708E-2</v>
      </c>
    </row>
    <row r="447" spans="1:4" x14ac:dyDescent="0.2">
      <c r="A447">
        <v>744</v>
      </c>
      <c r="B447" s="1">
        <v>1.1376327059430999E-6</v>
      </c>
      <c r="C447">
        <v>3.5561457461711E-4</v>
      </c>
      <c r="D447">
        <v>6.6738772931834695E-2</v>
      </c>
    </row>
    <row r="448" spans="1:4" x14ac:dyDescent="0.2">
      <c r="A448">
        <v>745</v>
      </c>
      <c r="B448" s="1">
        <v>8.9452839400204405E-7</v>
      </c>
      <c r="C448">
        <v>2.8538738095966199E-4</v>
      </c>
      <c r="D448">
        <v>5.4663392858137101E-2</v>
      </c>
    </row>
    <row r="449" spans="1:4" x14ac:dyDescent="0.2">
      <c r="A449">
        <v>746</v>
      </c>
      <c r="B449" s="1">
        <v>7.0279985888586897E-7</v>
      </c>
      <c r="C449">
        <v>2.2884185197672601E-4</v>
      </c>
      <c r="D449">
        <v>4.4736337344029597E-2</v>
      </c>
    </row>
    <row r="450" spans="1:4" x14ac:dyDescent="0.2">
      <c r="A450">
        <v>747</v>
      </c>
      <c r="B450" s="1">
        <v>5.5171485136780397E-7</v>
      </c>
      <c r="C450">
        <v>1.8335029605146E-4</v>
      </c>
      <c r="D450">
        <v>3.65821932049211E-2</v>
      </c>
    </row>
    <row r="451" spans="1:4" x14ac:dyDescent="0.2">
      <c r="A451">
        <v>748</v>
      </c>
      <c r="B451" s="1">
        <v>4.32756059531028E-7</v>
      </c>
      <c r="C451">
        <v>1.4678215217556599E-4</v>
      </c>
      <c r="D451">
        <v>2.98899044997438E-2</v>
      </c>
    </row>
    <row r="452" spans="1:4" x14ac:dyDescent="0.2">
      <c r="A452">
        <v>749</v>
      </c>
      <c r="B452" s="1">
        <v>3.3916975252227902E-7</v>
      </c>
      <c r="C452">
        <v>1.17411425464558E-4</v>
      </c>
      <c r="D452">
        <v>2.4401964427360701E-2</v>
      </c>
    </row>
    <row r="453" spans="1:4" x14ac:dyDescent="0.2">
      <c r="A453">
        <v>750</v>
      </c>
      <c r="B453" s="1">
        <v>2.6560518281821E-7</v>
      </c>
      <c r="C453" s="1">
        <v>9.3841068513631304E-5</v>
      </c>
      <c r="D453">
        <v>1.99053824292123E-2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15FC-E998-4F4C-9A0E-71BC55ECF758}">
  <dimension ref="A1:E452"/>
  <sheetViews>
    <sheetView workbookViewId="0">
      <selection activeCell="E2" sqref="E2"/>
    </sheetView>
  </sheetViews>
  <sheetFormatPr baseColWidth="10" defaultRowHeight="16" x14ac:dyDescent="0.2"/>
  <sheetData>
    <row r="1" spans="1:5" x14ac:dyDescent="0.2">
      <c r="A1" t="s">
        <v>0</v>
      </c>
      <c r="B1" t="s">
        <v>14</v>
      </c>
      <c r="C1" t="s">
        <v>15</v>
      </c>
      <c r="E1" t="s">
        <v>26</v>
      </c>
    </row>
    <row r="2" spans="1:5" x14ac:dyDescent="0.2">
      <c r="A2">
        <v>300</v>
      </c>
      <c r="B2">
        <v>0.17276326957393201</v>
      </c>
      <c r="C2">
        <v>0.13373607142327301</v>
      </c>
    </row>
    <row r="3" spans="1:5" x14ac:dyDescent="0.2">
      <c r="A3">
        <v>301</v>
      </c>
      <c r="B3">
        <v>0.17764399956966301</v>
      </c>
      <c r="C3">
        <v>0.13759019516830501</v>
      </c>
    </row>
    <row r="4" spans="1:5" x14ac:dyDescent="0.2">
      <c r="A4">
        <v>302</v>
      </c>
      <c r="B4">
        <v>0.18250686697106999</v>
      </c>
      <c r="C4">
        <v>0.14146904469232599</v>
      </c>
    </row>
    <row r="5" spans="1:5" x14ac:dyDescent="0.2">
      <c r="A5">
        <v>303</v>
      </c>
      <c r="B5">
        <v>0.18734348741852599</v>
      </c>
      <c r="C5">
        <v>0.145368565581901</v>
      </c>
    </row>
    <row r="6" spans="1:5" x14ac:dyDescent="0.2">
      <c r="A6">
        <v>304</v>
      </c>
      <c r="B6">
        <v>0.192145394836439</v>
      </c>
      <c r="C6">
        <v>0.14928455903639701</v>
      </c>
    </row>
    <row r="7" spans="1:5" x14ac:dyDescent="0.2">
      <c r="A7">
        <v>305</v>
      </c>
      <c r="B7">
        <v>0.196904074185869</v>
      </c>
      <c r="C7">
        <v>0.15321268884862099</v>
      </c>
    </row>
    <row r="8" spans="1:5" x14ac:dyDescent="0.2">
      <c r="A8">
        <v>306</v>
      </c>
      <c r="B8">
        <v>0.20161099548071101</v>
      </c>
      <c r="C8">
        <v>0.15714848903185799</v>
      </c>
    </row>
    <row r="9" spans="1:5" x14ac:dyDescent="0.2">
      <c r="A9">
        <v>307</v>
      </c>
      <c r="B9">
        <v>0.206257648921712</v>
      </c>
      <c r="C9">
        <v>0.16108737208360999</v>
      </c>
    </row>
    <row r="10" spans="1:5" x14ac:dyDescent="0.2">
      <c r="A10">
        <v>308</v>
      </c>
      <c r="B10">
        <v>0.21083558099196201</v>
      </c>
      <c r="C10">
        <v>0.165024637873388</v>
      </c>
    </row>
    <row r="11" spans="1:5" x14ac:dyDescent="0.2">
      <c r="A11">
        <v>309</v>
      </c>
      <c r="B11">
        <v>0.21533643134768701</v>
      </c>
      <c r="C11">
        <v>0.168955483138923</v>
      </c>
    </row>
    <row r="12" spans="1:5" x14ac:dyDescent="0.2">
      <c r="A12">
        <v>310</v>
      </c>
      <c r="B12">
        <v>0.21975197032939001</v>
      </c>
      <c r="C12">
        <v>0.17287501157216001</v>
      </c>
    </row>
    <row r="13" spans="1:5" x14ac:dyDescent="0.2">
      <c r="A13">
        <v>311</v>
      </c>
      <c r="B13">
        <v>0.22407413691050701</v>
      </c>
      <c r="C13">
        <v>0.17677824447347201</v>
      </c>
    </row>
    <row r="14" spans="1:5" x14ac:dyDescent="0.2">
      <c r="A14">
        <v>312</v>
      </c>
      <c r="B14">
        <v>0.22829507689412401</v>
      </c>
      <c r="C14">
        <v>0.180660131949582</v>
      </c>
    </row>
    <row r="15" spans="1:5" x14ac:dyDescent="0.2">
      <c r="A15">
        <v>313</v>
      </c>
      <c r="B15">
        <v>0.232407181162708</v>
      </c>
      <c r="C15">
        <v>0.18451556462780999</v>
      </c>
    </row>
    <row r="16" spans="1:5" x14ac:dyDescent="0.2">
      <c r="A16">
        <v>314</v>
      </c>
      <c r="B16">
        <v>0.23640312378162101</v>
      </c>
      <c r="C16">
        <v>0.18833938585649601</v>
      </c>
    </row>
    <row r="17" spans="1:3" x14ac:dyDescent="0.2">
      <c r="A17">
        <v>315</v>
      </c>
      <c r="B17">
        <v>0.24027589975414301</v>
      </c>
      <c r="C17">
        <v>0.19212640435869399</v>
      </c>
    </row>
    <row r="18" spans="1:3" x14ac:dyDescent="0.2">
      <c r="A18">
        <v>316</v>
      </c>
      <c r="B18">
        <v>0.24401886222417199</v>
      </c>
      <c r="C18">
        <v>0.195871407303672</v>
      </c>
    </row>
    <row r="19" spans="1:3" x14ac:dyDescent="0.2">
      <c r="A19">
        <v>317</v>
      </c>
      <c r="B19">
        <v>0.24762575892249</v>
      </c>
      <c r="C19">
        <v>0.199569173758228</v>
      </c>
    </row>
    <row r="20" spans="1:3" x14ac:dyDescent="0.2">
      <c r="A20">
        <v>318</v>
      </c>
      <c r="B20">
        <v>0.25109076765361699</v>
      </c>
      <c r="C20">
        <v>0.20321448847754101</v>
      </c>
    </row>
    <row r="21" spans="1:3" x14ac:dyDescent="0.2">
      <c r="A21">
        <v>319</v>
      </c>
      <c r="B21">
        <v>0.25440853062285801</v>
      </c>
      <c r="C21">
        <v>0.20680215599302901</v>
      </c>
    </row>
    <row r="22" spans="1:3" x14ac:dyDescent="0.2">
      <c r="A22">
        <v>320</v>
      </c>
      <c r="B22">
        <v>0.25757418740702998</v>
      </c>
      <c r="C22">
        <v>0.210327014952711</v>
      </c>
    </row>
    <row r="23" spans="1:3" x14ac:dyDescent="0.2">
      <c r="A23">
        <v>321</v>
      </c>
      <c r="B23">
        <v>0.26058340637770899</v>
      </c>
      <c r="C23">
        <v>0.21378395266771499</v>
      </c>
    </row>
    <row r="24" spans="1:3" x14ac:dyDescent="0.2">
      <c r="A24">
        <v>322</v>
      </c>
      <c r="B24">
        <v>0.26343241439243997</v>
      </c>
      <c r="C24">
        <v>0.21716791981693601</v>
      </c>
    </row>
    <row r="25" spans="1:3" x14ac:dyDescent="0.2">
      <c r="A25">
        <v>323</v>
      </c>
      <c r="B25">
        <v>0.26611802457732497</v>
      </c>
      <c r="C25">
        <v>0.22047394526041</v>
      </c>
    </row>
    <row r="26" spans="1:3" x14ac:dyDescent="0.2">
      <c r="A26">
        <v>324</v>
      </c>
      <c r="B26">
        <v>0.26863766203356498</v>
      </c>
      <c r="C26">
        <v>0.22369715091078199</v>
      </c>
    </row>
    <row r="27" spans="1:3" x14ac:dyDescent="0.2">
      <c r="A27">
        <v>325</v>
      </c>
      <c r="B27">
        <v>0.27098938731088201</v>
      </c>
      <c r="C27">
        <v>0.22683276661124799</v>
      </c>
    </row>
    <row r="28" spans="1:3" x14ac:dyDescent="0.2">
      <c r="A28">
        <v>326</v>
      </c>
      <c r="B28">
        <v>0.27317191750220299</v>
      </c>
      <c r="C28">
        <v>0.229876144967607</v>
      </c>
    </row>
    <row r="29" spans="1:3" x14ac:dyDescent="0.2">
      <c r="A29">
        <v>327</v>
      </c>
      <c r="B29">
        <v>0.27518464482639998</v>
      </c>
      <c r="C29">
        <v>0.23282277608159099</v>
      </c>
    </row>
    <row r="30" spans="1:3" x14ac:dyDescent="0.2">
      <c r="A30">
        <v>328</v>
      </c>
      <c r="B30">
        <v>0.27702765257925199</v>
      </c>
      <c r="C30">
        <v>0.235668302132371</v>
      </c>
    </row>
    <row r="31" spans="1:3" x14ac:dyDescent="0.2">
      <c r="A31">
        <v>329</v>
      </c>
      <c r="B31">
        <v>0.27870172834692503</v>
      </c>
      <c r="C31">
        <v>0.23840853175316301</v>
      </c>
    </row>
    <row r="32" spans="1:3" x14ac:dyDescent="0.2">
      <c r="A32">
        <v>330</v>
      </c>
      <c r="B32">
        <v>0.28020837439107499</v>
      </c>
      <c r="C32">
        <v>0.24103945415015399</v>
      </c>
    </row>
    <row r="33" spans="1:3" x14ac:dyDescent="0.2">
      <c r="A33">
        <v>331</v>
      </c>
      <c r="B33">
        <v>0.28154981513008198</v>
      </c>
      <c r="C33">
        <v>0.24355725291146199</v>
      </c>
    </row>
    <row r="34" spans="1:3" x14ac:dyDescent="0.2">
      <c r="A34">
        <v>332</v>
      </c>
      <c r="B34">
        <v>0.28272900165671899</v>
      </c>
      <c r="C34">
        <v>0.245958319454682</v>
      </c>
    </row>
    <row r="35" spans="1:3" x14ac:dyDescent="0.2">
      <c r="A35">
        <v>333</v>
      </c>
      <c r="B35">
        <v>0.28374961324869702</v>
      </c>
      <c r="C35">
        <v>0.24823926606260599</v>
      </c>
    </row>
    <row r="36" spans="1:3" x14ac:dyDescent="0.2">
      <c r="A36">
        <v>334</v>
      </c>
      <c r="B36">
        <v>0.28461605584482103</v>
      </c>
      <c r="C36">
        <v>0.25039693845800398</v>
      </c>
    </row>
    <row r="37" spans="1:3" x14ac:dyDescent="0.2">
      <c r="A37">
        <v>335</v>
      </c>
      <c r="B37">
        <v>0.28533345747584299</v>
      </c>
      <c r="C37">
        <v>0.25242842786994202</v>
      </c>
    </row>
    <row r="38" spans="1:3" x14ac:dyDescent="0.2">
      <c r="A38">
        <v>336</v>
      </c>
      <c r="B38">
        <v>0.285907660655358</v>
      </c>
      <c r="C38">
        <v>0.25433108254588899</v>
      </c>
    </row>
    <row r="39" spans="1:3" x14ac:dyDescent="0.2">
      <c r="A39">
        <v>337</v>
      </c>
      <c r="B39">
        <v>0.28634521175213801</v>
      </c>
      <c r="C39">
        <v>0.25610251866589501</v>
      </c>
    </row>
    <row r="40" spans="1:3" x14ac:dyDescent="0.2">
      <c r="A40">
        <v>338</v>
      </c>
      <c r="B40">
        <v>0.28665334738102499</v>
      </c>
      <c r="C40">
        <v>0.25774063061741198</v>
      </c>
    </row>
    <row r="41" spans="1:3" x14ac:dyDescent="0.2">
      <c r="A41">
        <v>339</v>
      </c>
      <c r="B41">
        <v>0.28683997786475002</v>
      </c>
      <c r="C41">
        <v>0.259243600591757</v>
      </c>
    </row>
    <row r="42" spans="1:3" x14ac:dyDescent="0.2">
      <c r="A42">
        <v>340</v>
      </c>
      <c r="B42">
        <v>0.28691366783377498</v>
      </c>
      <c r="C42">
        <v>0.26060990746591001</v>
      </c>
    </row>
    <row r="43" spans="1:3" x14ac:dyDescent="0.2">
      <c r="A43">
        <v>341</v>
      </c>
      <c r="B43">
        <v>0.28688361404523899</v>
      </c>
      <c r="C43">
        <v>0.26183833493618103</v>
      </c>
    </row>
    <row r="44" spans="1:3" x14ac:dyDescent="0.2">
      <c r="A44">
        <v>342</v>
      </c>
      <c r="B44">
        <v>0.28675962051541698</v>
      </c>
      <c r="C44">
        <v>0.26292797887328301</v>
      </c>
    </row>
    <row r="45" spans="1:3" x14ac:dyDescent="0.2">
      <c r="A45">
        <v>343</v>
      </c>
      <c r="B45">
        <v>0.286552071072465</v>
      </c>
      <c r="C45">
        <v>0.26387825387154801</v>
      </c>
    </row>
    <row r="46" spans="1:3" x14ac:dyDescent="0.2">
      <c r="A46">
        <v>344</v>
      </c>
      <c r="B46">
        <v>0.28627189944776799</v>
      </c>
      <c r="C46">
        <v>0.26468889896828102</v>
      </c>
    </row>
    <row r="47" spans="1:3" x14ac:dyDescent="0.2">
      <c r="A47">
        <v>345</v>
      </c>
      <c r="B47">
        <v>0.28593055703470699</v>
      </c>
      <c r="C47">
        <v>0.265359982512684</v>
      </c>
    </row>
    <row r="48" spans="1:3" x14ac:dyDescent="0.2">
      <c r="A48">
        <v>346</v>
      </c>
      <c r="B48">
        <v>0.28553997845314899</v>
      </c>
      <c r="C48">
        <v>0.26589190616728697</v>
      </c>
    </row>
    <row r="49" spans="1:3" x14ac:dyDescent="0.2">
      <c r="A49">
        <v>347</v>
      </c>
      <c r="B49">
        <v>0.28511254506641198</v>
      </c>
      <c r="C49">
        <v>0.26628540802837902</v>
      </c>
    </row>
    <row r="50" spans="1:3" x14ac:dyDescent="0.2">
      <c r="A50">
        <v>348</v>
      </c>
      <c r="B50">
        <v>0.284661046604748</v>
      </c>
      <c r="C50">
        <v>0.26654156485557601</v>
      </c>
    </row>
    <row r="51" spans="1:3" x14ac:dyDescent="0.2">
      <c r="A51">
        <v>349</v>
      </c>
      <c r="B51">
        <v>0.284198641055672</v>
      </c>
      <c r="C51">
        <v>0.266661793404321</v>
      </c>
    </row>
    <row r="52" spans="1:3" x14ac:dyDescent="0.2">
      <c r="A52">
        <v>350</v>
      </c>
      <c r="B52">
        <v>0.283738812986563</v>
      </c>
      <c r="C52">
        <v>0.26664785085875697</v>
      </c>
    </row>
    <row r="53" spans="1:3" x14ac:dyDescent="0.2">
      <c r="A53">
        <v>351</v>
      </c>
      <c r="B53">
        <v>0.28329533046907301</v>
      </c>
      <c r="C53">
        <v>0.26650183436607799</v>
      </c>
    </row>
    <row r="54" spans="1:3" x14ac:dyDescent="0.2">
      <c r="A54">
        <v>352</v>
      </c>
      <c r="B54">
        <v>0.28288220077784798</v>
      </c>
      <c r="C54">
        <v>0.26622617967706302</v>
      </c>
    </row>
    <row r="55" spans="1:3" x14ac:dyDescent="0.2">
      <c r="A55">
        <v>353</v>
      </c>
      <c r="B55">
        <v>0.282513625038119</v>
      </c>
      <c r="C55">
        <v>0.26582365890106902</v>
      </c>
    </row>
    <row r="56" spans="1:3" x14ac:dyDescent="0.2">
      <c r="A56">
        <v>354</v>
      </c>
      <c r="B56">
        <v>0.28220395199776599</v>
      </c>
      <c r="C56">
        <v>0.265297377387199</v>
      </c>
    </row>
    <row r="57" spans="1:3" x14ac:dyDescent="0.2">
      <c r="A57">
        <v>355</v>
      </c>
      <c r="B57">
        <v>0.281967631099592</v>
      </c>
      <c r="C57">
        <v>0.26465076974676199</v>
      </c>
    </row>
    <row r="58" spans="1:3" x14ac:dyDescent="0.2">
      <c r="A58">
        <v>356</v>
      </c>
      <c r="B58">
        <v>0.28181916502895199</v>
      </c>
      <c r="C58">
        <v>0.26388759503538001</v>
      </c>
    </row>
    <row r="59" spans="1:3" x14ac:dyDescent="0.2">
      <c r="A59">
        <v>357</v>
      </c>
      <c r="B59">
        <v>0.28177306191039397</v>
      </c>
      <c r="C59">
        <v>0.26301193111619797</v>
      </c>
    </row>
    <row r="60" spans="1:3" x14ac:dyDescent="0.2">
      <c r="A60">
        <v>358</v>
      </c>
      <c r="B60">
        <v>0.28184378732498999</v>
      </c>
      <c r="C60">
        <v>0.26202816822861202</v>
      </c>
    </row>
    <row r="61" spans="1:3" x14ac:dyDescent="0.2">
      <c r="A61">
        <v>359</v>
      </c>
      <c r="B61">
        <v>0.28204571631731101</v>
      </c>
      <c r="C61">
        <v>0.26094100178968499</v>
      </c>
    </row>
    <row r="62" spans="1:3" x14ac:dyDescent="0.2">
      <c r="A62">
        <v>360</v>
      </c>
      <c r="B62">
        <v>0.28239308555793002</v>
      </c>
      <c r="C62">
        <v>0.25975542445803002</v>
      </c>
    </row>
    <row r="63" spans="1:3" x14ac:dyDescent="0.2">
      <c r="A63">
        <v>361</v>
      </c>
      <c r="B63">
        <v>0.28289994582375899</v>
      </c>
      <c r="C63">
        <v>0.25847671749225698</v>
      </c>
    </row>
    <row r="64" spans="1:3" x14ac:dyDescent="0.2">
      <c r="A64">
        <v>362</v>
      </c>
      <c r="B64">
        <v>0.28358011495468699</v>
      </c>
      <c r="C64">
        <v>0.25711044143827799</v>
      </c>
    </row>
    <row r="65" spans="1:3" x14ac:dyDescent="0.2">
      <c r="A65">
        <v>363</v>
      </c>
      <c r="B65">
        <v>0.28444713144090999</v>
      </c>
      <c r="C65">
        <v>0.25566242618164498</v>
      </c>
    </row>
    <row r="66" spans="1:3" x14ac:dyDescent="0.2">
      <c r="A66">
        <v>364</v>
      </c>
      <c r="B66">
        <v>0.285514208791048</v>
      </c>
      <c r="C66">
        <v>0.25413876040276101</v>
      </c>
    </row>
    <row r="67" spans="1:3" x14ac:dyDescent="0.2">
      <c r="A67">
        <v>365</v>
      </c>
      <c r="B67">
        <v>0.28679419082684598</v>
      </c>
      <c r="C67">
        <v>0.25254578047425102</v>
      </c>
    </row>
    <row r="68" spans="1:3" x14ac:dyDescent="0.2">
      <c r="A68">
        <v>366</v>
      </c>
      <c r="B68">
        <v>0.28829950804582699</v>
      </c>
      <c r="C68">
        <v>0.250890058840883</v>
      </c>
    </row>
    <row r="69" spans="1:3" x14ac:dyDescent="0.2">
      <c r="A69">
        <v>367</v>
      </c>
      <c r="B69">
        <v>0.29004213518889099</v>
      </c>
      <c r="C69">
        <v>0.24917839192337499</v>
      </c>
    </row>
    <row r="70" spans="1:3" x14ac:dyDescent="0.2">
      <c r="A70">
        <v>368</v>
      </c>
      <c r="B70">
        <v>0.29203355014551202</v>
      </c>
      <c r="C70">
        <v>0.24741778758799199</v>
      </c>
    </row>
    <row r="71" spans="1:3" x14ac:dyDescent="0.2">
      <c r="A71">
        <v>369</v>
      </c>
      <c r="B71">
        <v>0.29428469432486398</v>
      </c>
      <c r="C71">
        <v>0.245615452224234</v>
      </c>
    </row>
    <row r="72" spans="1:3" x14ac:dyDescent="0.2">
      <c r="A72">
        <v>370</v>
      </c>
      <c r="B72">
        <v>0.29680593461698601</v>
      </c>
      <c r="C72">
        <v>0.243778777472972</v>
      </c>
    </row>
    <row r="73" spans="1:3" x14ac:dyDescent="0.2">
      <c r="A73">
        <v>371</v>
      </c>
      <c r="B73">
        <v>0.29960702706387699</v>
      </c>
      <c r="C73">
        <v>0.24191532664722201</v>
      </c>
    </row>
    <row r="74" spans="1:3" x14ac:dyDescent="0.2">
      <c r="A74">
        <v>372</v>
      </c>
      <c r="B74">
        <v>0.302697082356224</v>
      </c>
      <c r="C74">
        <v>0.24003282088731001</v>
      </c>
    </row>
    <row r="75" spans="1:3" x14ac:dyDescent="0.2">
      <c r="A75">
        <v>373</v>
      </c>
      <c r="B75">
        <v>0.306084533267237</v>
      </c>
      <c r="C75">
        <v>0.23813912509148299</v>
      </c>
    </row>
    <row r="76" spans="1:3" x14ac:dyDescent="0.2">
      <c r="A76">
        <v>374</v>
      </c>
      <c r="B76">
        <v>0.30977710413075399</v>
      </c>
      <c r="C76">
        <v>0.23624223366209299</v>
      </c>
    </row>
    <row r="77" spans="1:3" x14ac:dyDescent="0.2">
      <c r="A77">
        <v>375</v>
      </c>
      <c r="B77">
        <v>0.31378178246628102</v>
      </c>
      <c r="C77">
        <v>0.234350256106302</v>
      </c>
    </row>
    <row r="78" spans="1:3" x14ac:dyDescent="0.2">
      <c r="A78">
        <v>376</v>
      </c>
      <c r="B78">
        <v>0.31810479284889598</v>
      </c>
      <c r="C78">
        <v>0.232471402528897</v>
      </c>
    </row>
    <row r="79" spans="1:3" x14ac:dyDescent="0.2">
      <c r="A79">
        <v>377</v>
      </c>
      <c r="B79">
        <v>0.32275157311687402</v>
      </c>
      <c r="C79">
        <v>0.23061396905318099</v>
      </c>
    </row>
    <row r="80" spans="1:3" x14ac:dyDescent="0.2">
      <c r="A80">
        <v>378</v>
      </c>
      <c r="B80">
        <v>0.32772675300433901</v>
      </c>
      <c r="C80">
        <v>0.22878632320414699</v>
      </c>
    </row>
    <row r="81" spans="1:3" x14ac:dyDescent="0.2">
      <c r="A81">
        <v>379</v>
      </c>
      <c r="B81">
        <v>0.333034135280183</v>
      </c>
      <c r="C81">
        <v>0.22699688928620301</v>
      </c>
    </row>
    <row r="82" spans="1:3" x14ac:dyDescent="0.2">
      <c r="A82">
        <v>380</v>
      </c>
      <c r="B82">
        <v>0.33867667946774299</v>
      </c>
      <c r="C82">
        <v>0.225254133785594</v>
      </c>
    </row>
    <row r="83" spans="1:3" x14ac:dyDescent="0.2">
      <c r="A83">
        <v>381</v>
      </c>
      <c r="B83">
        <v>0.34465648821220402</v>
      </c>
      <c r="C83">
        <v>0.223566550825474</v>
      </c>
    </row>
    <row r="84" spans="1:3" x14ac:dyDescent="0.2">
      <c r="A84">
        <v>382</v>
      </c>
      <c r="B84">
        <v>0.35097479635436002</v>
      </c>
      <c r="C84">
        <v>0.22194264769921601</v>
      </c>
    </row>
    <row r="85" spans="1:3" x14ac:dyDescent="0.2">
      <c r="A85">
        <v>383</v>
      </c>
      <c r="B85">
        <v>0.35763196276004899</v>
      </c>
      <c r="C85">
        <v>0.22039093050518899</v>
      </c>
    </row>
    <row r="86" spans="1:3" x14ac:dyDescent="0.2">
      <c r="A86">
        <v>384</v>
      </c>
      <c r="B86">
        <v>0.36462746494422499</v>
      </c>
      <c r="C86">
        <v>0.21891988990370001</v>
      </c>
    </row>
    <row r="87" spans="1:3" x14ac:dyDescent="0.2">
      <c r="A87">
        <v>385</v>
      </c>
      <c r="B87">
        <v>0.37195989651732098</v>
      </c>
      <c r="C87">
        <v>0.217537987014365</v>
      </c>
    </row>
    <row r="88" spans="1:3" x14ac:dyDescent="0.2">
      <c r="A88">
        <v>386</v>
      </c>
      <c r="B88">
        <v>0.379626967468989</v>
      </c>
      <c r="C88">
        <v>0.21625363946963799</v>
      </c>
    </row>
    <row r="89" spans="1:3" x14ac:dyDescent="0.2">
      <c r="A89">
        <v>387</v>
      </c>
      <c r="B89">
        <v>0.38762550729081702</v>
      </c>
      <c r="C89">
        <v>0.215075207637761</v>
      </c>
    </row>
    <row r="90" spans="1:3" x14ac:dyDescent="0.2">
      <c r="A90">
        <v>388</v>
      </c>
      <c r="B90">
        <v>0.395951470924928</v>
      </c>
      <c r="C90">
        <v>0.21401098102598101</v>
      </c>
    </row>
    <row r="91" spans="1:3" x14ac:dyDescent="0.2">
      <c r="A91">
        <v>389</v>
      </c>
      <c r="B91">
        <v>0.40459994750973599</v>
      </c>
      <c r="C91">
        <v>0.213069164872525</v>
      </c>
    </row>
    <row r="92" spans="1:3" x14ac:dyDescent="0.2">
      <c r="A92">
        <v>390</v>
      </c>
      <c r="B92">
        <v>0.41356517187758701</v>
      </c>
      <c r="C92">
        <v>0.21225786693360599</v>
      </c>
    </row>
    <row r="93" spans="1:3" x14ac:dyDescent="0.2">
      <c r="A93">
        <v>391</v>
      </c>
      <c r="B93">
        <v>0.422840538741592</v>
      </c>
      <c r="C93">
        <v>0.211585084469611</v>
      </c>
    </row>
    <row r="94" spans="1:3" x14ac:dyDescent="0.2">
      <c r="A94">
        <v>392</v>
      </c>
      <c r="B94">
        <v>0.43241861949102001</v>
      </c>
      <c r="C94">
        <v>0.21105869143268199</v>
      </c>
    </row>
    <row r="95" spans="1:3" x14ac:dyDescent="0.2">
      <c r="A95">
        <v>393</v>
      </c>
      <c r="B95">
        <v>0.44229118149608099</v>
      </c>
      <c r="C95">
        <v>0.210686425856172</v>
      </c>
    </row>
    <row r="96" spans="1:3" x14ac:dyDescent="0.2">
      <c r="A96">
        <v>394</v>
      </c>
      <c r="B96">
        <v>0.45244920980426601</v>
      </c>
      <c r="C96">
        <v>0.21047587744486301</v>
      </c>
    </row>
    <row r="97" spans="1:3" x14ac:dyDescent="0.2">
      <c r="A97">
        <v>395</v>
      </c>
      <c r="B97">
        <v>0.46288293109172102</v>
      </c>
      <c r="C97">
        <v>0.21043447536357299</v>
      </c>
    </row>
    <row r="98" spans="1:3" x14ac:dyDescent="0.2">
      <c r="A98">
        <v>396</v>
      </c>
      <c r="B98">
        <v>0.47358183971465401</v>
      </c>
      <c r="C98">
        <v>0.21056947622066299</v>
      </c>
    </row>
    <row r="99" spans="1:3" x14ac:dyDescent="0.2">
      <c r="A99">
        <v>397</v>
      </c>
      <c r="B99">
        <v>0.48453472568793199</v>
      </c>
      <c r="C99">
        <v>0.210887952242238</v>
      </c>
    </row>
    <row r="100" spans="1:3" x14ac:dyDescent="0.2">
      <c r="A100">
        <v>398</v>
      </c>
      <c r="B100">
        <v>0.49572970440099801</v>
      </c>
      <c r="C100">
        <v>0.21139677963224801</v>
      </c>
    </row>
    <row r="101" spans="1:3" x14ac:dyDescent="0.2">
      <c r="A101">
        <v>399</v>
      </c>
      <c r="B101">
        <v>0.50715424786534202</v>
      </c>
      <c r="C101">
        <v>0.21210262711359401</v>
      </c>
    </row>
    <row r="102" spans="1:3" x14ac:dyDescent="0.2">
      <c r="A102">
        <v>400</v>
      </c>
      <c r="B102">
        <v>0.51879521727333699</v>
      </c>
      <c r="C102">
        <v>0.21301194464536899</v>
      </c>
    </row>
    <row r="103" spans="1:3" x14ac:dyDescent="0.2">
      <c r="A103">
        <v>401</v>
      </c>
      <c r="B103">
        <v>0.53063889663560304</v>
      </c>
      <c r="C103">
        <v>0.21413095231187401</v>
      </c>
    </row>
    <row r="104" spans="1:3" x14ac:dyDescent="0.2">
      <c r="A104">
        <v>402</v>
      </c>
      <c r="B104">
        <v>0.542671027253392</v>
      </c>
      <c r="C104">
        <v>0.215465629379751</v>
      </c>
    </row>
    <row r="105" spans="1:3" x14ac:dyDescent="0.2">
      <c r="A105">
        <v>403</v>
      </c>
      <c r="B105">
        <v>0.55487684277416605</v>
      </c>
      <c r="C105">
        <v>0.21702170352067099</v>
      </c>
    </row>
    <row r="106" spans="1:3" x14ac:dyDescent="0.2">
      <c r="A106">
        <v>404</v>
      </c>
      <c r="B106">
        <v>0.56724110457274501</v>
      </c>
      <c r="C106">
        <v>0.21880464019842899</v>
      </c>
    </row>
    <row r="107" spans="1:3" x14ac:dyDescent="0.2">
      <c r="A107">
        <v>405</v>
      </c>
      <c r="B107">
        <v>0.579748137197305</v>
      </c>
      <c r="C107">
        <v>0.220819632220946</v>
      </c>
    </row>
    <row r="108" spans="1:3" x14ac:dyDescent="0.2">
      <c r="A108">
        <v>406</v>
      </c>
      <c r="B108">
        <v>0.59238186361943701</v>
      </c>
      <c r="C108">
        <v>0.22307158945972799</v>
      </c>
    </row>
    <row r="109" spans="1:3" x14ac:dyDescent="0.2">
      <c r="A109">
        <v>407</v>
      </c>
      <c r="B109">
        <v>0.60512584003036296</v>
      </c>
      <c r="C109">
        <v>0.22556512874154799</v>
      </c>
    </row>
    <row r="110" spans="1:3" x14ac:dyDescent="0.2">
      <c r="A110">
        <v>408</v>
      </c>
      <c r="B110">
        <v>0.61796328993147698</v>
      </c>
      <c r="C110">
        <v>0.22830456391964901</v>
      </c>
    </row>
    <row r="111" spans="1:3" x14ac:dyDescent="0.2">
      <c r="A111">
        <v>409</v>
      </c>
      <c r="B111">
        <v>0.630877137276733</v>
      </c>
      <c r="C111">
        <v>0.23129389613449999</v>
      </c>
    </row>
    <row r="112" spans="1:3" x14ac:dyDescent="0.2">
      <c r="A112">
        <v>410</v>
      </c>
      <c r="B112">
        <v>0.64385003843682398</v>
      </c>
      <c r="C112">
        <v>0.234536804277032</v>
      </c>
    </row>
    <row r="113" spans="1:3" x14ac:dyDescent="0.2">
      <c r="A113">
        <v>411</v>
      </c>
      <c r="B113">
        <v>0.65686441277086005</v>
      </c>
      <c r="C113">
        <v>0.23803663567036801</v>
      </c>
    </row>
    <row r="114" spans="1:3" x14ac:dyDescent="0.2">
      <c r="A114">
        <v>412</v>
      </c>
      <c r="B114">
        <v>0.66990247161003003</v>
      </c>
      <c r="C114">
        <v>0.24179639698920299</v>
      </c>
    </row>
    <row r="115" spans="1:3" x14ac:dyDescent="0.2">
      <c r="A115">
        <v>413</v>
      </c>
      <c r="B115">
        <v>0.68294624547954097</v>
      </c>
      <c r="C115">
        <v>0.24581874543921001</v>
      </c>
    </row>
    <row r="116" spans="1:3" x14ac:dyDescent="0.2">
      <c r="A116">
        <v>414</v>
      </c>
      <c r="B116">
        <v>0.69597760940978604</v>
      </c>
      <c r="C116">
        <v>0.25010598022208402</v>
      </c>
    </row>
    <row r="117" spans="1:3" x14ac:dyDescent="0.2">
      <c r="A117">
        <v>415</v>
      </c>
      <c r="B117">
        <v>0.70897830621501801</v>
      </c>
      <c r="C117">
        <v>0.25466003431498702</v>
      </c>
    </row>
    <row r="118" spans="1:3" x14ac:dyDescent="0.2">
      <c r="A118">
        <v>416</v>
      </c>
      <c r="B118">
        <v>0.72192996764761497</v>
      </c>
      <c r="C118">
        <v>0.25948246659620799</v>
      </c>
    </row>
    <row r="119" spans="1:3" x14ac:dyDescent="0.2">
      <c r="A119">
        <v>417</v>
      </c>
      <c r="B119">
        <v>0.73481413336800405</v>
      </c>
      <c r="C119">
        <v>0.26457445435177102</v>
      </c>
    </row>
    <row r="120" spans="1:3" x14ac:dyDescent="0.2">
      <c r="A120">
        <v>418</v>
      </c>
      <c r="B120">
        <v>0.74761226770433697</v>
      </c>
      <c r="C120">
        <v>0.26993678620033401</v>
      </c>
    </row>
    <row r="121" spans="1:3" x14ac:dyDescent="0.2">
      <c r="A121">
        <v>419</v>
      </c>
      <c r="B121">
        <v>0.76030577421168</v>
      </c>
      <c r="C121">
        <v>0.27556985547609802</v>
      </c>
    </row>
    <row r="122" spans="1:3" x14ac:dyDescent="0.2">
      <c r="A122">
        <v>420</v>
      </c>
      <c r="B122">
        <v>0.77287600807761503</v>
      </c>
      <c r="C122">
        <v>0.28147365411146202</v>
      </c>
    </row>
    <row r="123" spans="1:3" x14ac:dyDescent="0.2">
      <c r="A123">
        <v>421</v>
      </c>
      <c r="B123">
        <v>0.78530428645932804</v>
      </c>
      <c r="C123">
        <v>0.28764776706270201</v>
      </c>
    </row>
    <row r="124" spans="1:3" x14ac:dyDescent="0.2">
      <c r="A124">
        <v>422</v>
      </c>
      <c r="B124">
        <v>0.79757189687638996</v>
      </c>
      <c r="C124">
        <v>0.29409136732309799</v>
      </c>
    </row>
    <row r="125" spans="1:3" x14ac:dyDescent="0.2">
      <c r="A125">
        <v>423</v>
      </c>
      <c r="B125">
        <v>0.80966010382285303</v>
      </c>
      <c r="C125">
        <v>0.300803211568479</v>
      </c>
    </row>
    <row r="126" spans="1:3" x14ac:dyDescent="0.2">
      <c r="A126">
        <v>424</v>
      </c>
      <c r="B126">
        <v>0.82155015380207597</v>
      </c>
      <c r="C126">
        <v>0.30778163648016998</v>
      </c>
    </row>
    <row r="127" spans="1:3" x14ac:dyDescent="0.2">
      <c r="A127">
        <v>425</v>
      </c>
      <c r="B127">
        <v>0.833223279027134</v>
      </c>
      <c r="C127">
        <v>0.31502455578970101</v>
      </c>
    </row>
    <row r="128" spans="1:3" x14ac:dyDescent="0.2">
      <c r="A128">
        <v>426</v>
      </c>
      <c r="B128">
        <v>0.844660700068672</v>
      </c>
      <c r="C128">
        <v>0.322529458088336</v>
      </c>
    </row>
    <row r="129" spans="1:3" x14ac:dyDescent="0.2">
      <c r="A129">
        <v>427</v>
      </c>
      <c r="B129">
        <v>0.85584362777005796</v>
      </c>
      <c r="C129">
        <v>0.330293405442525</v>
      </c>
    </row>
    <row r="130" spans="1:3" x14ac:dyDescent="0.2">
      <c r="A130">
        <v>428</v>
      </c>
      <c r="B130">
        <v>0.866753264786428</v>
      </c>
      <c r="C130">
        <v>0.33831303285370101</v>
      </c>
    </row>
    <row r="131" spans="1:3" x14ac:dyDescent="0.2">
      <c r="A131">
        <v>429</v>
      </c>
      <c r="B131">
        <v>0.87737080713906501</v>
      </c>
      <c r="C131">
        <v>0.34658454859745902</v>
      </c>
    </row>
    <row r="132" spans="1:3" x14ac:dyDescent="0.2">
      <c r="A132">
        <v>430</v>
      </c>
      <c r="B132">
        <v>0.88767744620928402</v>
      </c>
      <c r="C132">
        <v>0.35510373547303098</v>
      </c>
    </row>
    <row r="133" spans="1:3" x14ac:dyDescent="0.2">
      <c r="A133">
        <v>431</v>
      </c>
      <c r="B133">
        <v>0.89765437162574202</v>
      </c>
      <c r="C133">
        <v>0.36386595298920199</v>
      </c>
    </row>
    <row r="134" spans="1:3" x14ac:dyDescent="0.2">
      <c r="A134">
        <v>432</v>
      </c>
      <c r="B134">
        <v>0.90728277552565695</v>
      </c>
      <c r="C134">
        <v>0.37286614050732297</v>
      </c>
    </row>
    <row r="135" spans="1:3" x14ac:dyDescent="0.2">
      <c r="A135">
        <v>433</v>
      </c>
      <c r="B135">
        <v>0.91654385869278898</v>
      </c>
      <c r="C135">
        <v>0.382098821355983</v>
      </c>
    </row>
    <row r="136" spans="1:3" x14ac:dyDescent="0.2">
      <c r="A136">
        <v>434</v>
      </c>
      <c r="B136">
        <v>0.92541883909281997</v>
      </c>
      <c r="C136">
        <v>0.39155810792520002</v>
      </c>
    </row>
    <row r="137" spans="1:3" x14ac:dyDescent="0.2">
      <c r="A137">
        <v>435</v>
      </c>
      <c r="B137">
        <v>0.93388896333896398</v>
      </c>
      <c r="C137">
        <v>0.40123770774082201</v>
      </c>
    </row>
    <row r="138" spans="1:3" x14ac:dyDescent="0.2">
      <c r="A138">
        <v>436</v>
      </c>
      <c r="B138">
        <v>0.94193552162656802</v>
      </c>
      <c r="C138">
        <v>0.411130930512141</v>
      </c>
    </row>
    <row r="139" spans="1:3" x14ac:dyDescent="0.2">
      <c r="A139">
        <v>437</v>
      </c>
      <c r="B139">
        <v>0.94953986667417001</v>
      </c>
      <c r="C139">
        <v>0.421230696137736</v>
      </c>
    </row>
    <row r="140" spans="1:3" x14ac:dyDescent="0.2">
      <c r="A140">
        <v>438</v>
      </c>
      <c r="B140">
        <v>0.95668343719904403</v>
      </c>
      <c r="C140">
        <v>0.43152954364628199</v>
      </c>
    </row>
    <row r="141" spans="1:3" x14ac:dyDescent="0.2">
      <c r="A141">
        <v>439</v>
      </c>
      <c r="B141">
        <v>0.96334778643670105</v>
      </c>
      <c r="C141">
        <v>0.44201964104061903</v>
      </c>
    </row>
    <row r="142" spans="1:3" x14ac:dyDescent="0.2">
      <c r="A142">
        <v>440</v>
      </c>
      <c r="B142">
        <v>0.96951461618521895</v>
      </c>
      <c r="C142">
        <v>0.45269279600489098</v>
      </c>
    </row>
    <row r="143" spans="1:3" x14ac:dyDescent="0.2">
      <c r="A143">
        <v>441</v>
      </c>
      <c r="B143">
        <v>0.97516581681555203</v>
      </c>
      <c r="C143">
        <v>0.46354046742613902</v>
      </c>
    </row>
    <row r="144" spans="1:3" x14ac:dyDescent="0.2">
      <c r="A144">
        <v>442</v>
      </c>
      <c r="B144">
        <v>0.98028351363737398</v>
      </c>
      <c r="C144">
        <v>0.47455377767349499</v>
      </c>
    </row>
    <row r="145" spans="1:3" x14ac:dyDescent="0.2">
      <c r="A145">
        <v>443</v>
      </c>
      <c r="B145">
        <v>0.98485011994556604</v>
      </c>
      <c r="C145">
        <v>0.485723525570186</v>
      </c>
    </row>
    <row r="146" spans="1:3" x14ac:dyDescent="0.2">
      <c r="A146">
        <v>444</v>
      </c>
      <c r="B146">
        <v>0.988848396994638</v>
      </c>
      <c r="C146">
        <v>0.49704019998606702</v>
      </c>
    </row>
    <row r="147" spans="1:3" x14ac:dyDescent="0.2">
      <c r="A147">
        <v>445</v>
      </c>
      <c r="B147">
        <v>0.99226152105660503</v>
      </c>
      <c r="C147">
        <v>0.50849399397143402</v>
      </c>
    </row>
    <row r="148" spans="1:3" x14ac:dyDescent="0.2">
      <c r="A148">
        <v>446</v>
      </c>
      <c r="B148">
        <v>0.99507315761195902</v>
      </c>
      <c r="C148">
        <v>0.52007481934658595</v>
      </c>
    </row>
    <row r="149" spans="1:3" x14ac:dyDescent="0.2">
      <c r="A149">
        <v>447</v>
      </c>
      <c r="B149">
        <v>0.99726754260352501</v>
      </c>
      <c r="C149">
        <v>0.531772321656106</v>
      </c>
    </row>
    <row r="150" spans="1:3" x14ac:dyDescent="0.2">
      <c r="A150">
        <v>448</v>
      </c>
      <c r="B150">
        <v>0.99882957054967303</v>
      </c>
      <c r="C150">
        <v>0.54357589539218498</v>
      </c>
    </row>
    <row r="151" spans="1:3" x14ac:dyDescent="0.2">
      <c r="A151">
        <v>449</v>
      </c>
      <c r="B151">
        <v>0.99974488916751902</v>
      </c>
      <c r="C151">
        <v>0.55547469938765504</v>
      </c>
    </row>
    <row r="152" spans="1:3" x14ac:dyDescent="0.2">
      <c r="A152">
        <v>450</v>
      </c>
      <c r="B152">
        <v>1</v>
      </c>
      <c r="C152">
        <v>0.56745767227680799</v>
      </c>
    </row>
    <row r="153" spans="1:3" x14ac:dyDescent="0.2">
      <c r="A153">
        <v>451</v>
      </c>
      <c r="B153">
        <v>0.99958236437504899</v>
      </c>
      <c r="C153">
        <v>0.57951354792058996</v>
      </c>
    </row>
    <row r="154" spans="1:3" x14ac:dyDescent="0.2">
      <c r="A154">
        <v>452</v>
      </c>
      <c r="B154">
        <v>0.99848051385322201</v>
      </c>
      <c r="C154">
        <v>0.59163087069246101</v>
      </c>
    </row>
    <row r="155" spans="1:3" x14ac:dyDescent="0.2">
      <c r="A155">
        <v>453</v>
      </c>
      <c r="B155">
        <v>0.996684164145477</v>
      </c>
      <c r="C155">
        <v>0.60379801052217896</v>
      </c>
    </row>
    <row r="156" spans="1:3" x14ac:dyDescent="0.2">
      <c r="A156">
        <v>454</v>
      </c>
      <c r="B156">
        <v>0.99418433130916295</v>
      </c>
      <c r="C156">
        <v>0.61600317759692202</v>
      </c>
    </row>
    <row r="157" spans="1:3" x14ac:dyDescent="0.2">
      <c r="A157">
        <v>455</v>
      </c>
      <c r="B157">
        <v>0.99097344886234096</v>
      </c>
      <c r="C157">
        <v>0.628234436622647</v>
      </c>
    </row>
    <row r="158" spans="1:3" x14ac:dyDescent="0.2">
      <c r="A158">
        <v>456</v>
      </c>
      <c r="B158">
        <v>0.987045484299232</v>
      </c>
      <c r="C158">
        <v>0.64047972055335001</v>
      </c>
    </row>
    <row r="159" spans="1:3" x14ac:dyDescent="0.2">
      <c r="A159">
        <v>457</v>
      </c>
      <c r="B159">
        <v>0.98239605334842695</v>
      </c>
      <c r="C159">
        <v>0.65272684370184897</v>
      </c>
    </row>
    <row r="160" spans="1:3" x14ac:dyDescent="0.2">
      <c r="A160">
        <v>458</v>
      </c>
      <c r="B160">
        <v>0.97702253019613206</v>
      </c>
      <c r="C160">
        <v>0.66496351415299504</v>
      </c>
    </row>
    <row r="161" spans="1:3" x14ac:dyDescent="0.2">
      <c r="A161">
        <v>459</v>
      </c>
      <c r="B161">
        <v>0.97092415180494096</v>
      </c>
      <c r="C161">
        <v>0.67717734540865604</v>
      </c>
    </row>
    <row r="162" spans="1:3" x14ac:dyDescent="0.2">
      <c r="A162">
        <v>460</v>
      </c>
      <c r="B162">
        <v>0.964102114400049</v>
      </c>
      <c r="C162">
        <v>0.68935586720334296</v>
      </c>
    </row>
    <row r="163" spans="1:3" x14ac:dyDescent="0.2">
      <c r="A163">
        <v>461</v>
      </c>
      <c r="B163">
        <v>0.95655966017463301</v>
      </c>
      <c r="C163">
        <v>0.70148653544011697</v>
      </c>
    </row>
    <row r="164" spans="1:3" x14ac:dyDescent="0.2">
      <c r="A164">
        <v>462</v>
      </c>
      <c r="B164">
        <v>0.94830215228890102</v>
      </c>
      <c r="C164">
        <v>0.71355674120802803</v>
      </c>
    </row>
    <row r="165" spans="1:3" x14ac:dyDescent="0.2">
      <c r="A165">
        <v>463</v>
      </c>
      <c r="B165">
        <v>0.93933713630659299</v>
      </c>
      <c r="C165">
        <v>0.72555381885498904</v>
      </c>
    </row>
    <row r="166" spans="1:3" x14ac:dyDescent="0.2">
      <c r="A166">
        <v>464</v>
      </c>
      <c r="B166">
        <v>0.92967438633093202</v>
      </c>
      <c r="C166">
        <v>0.73746505310347799</v>
      </c>
    </row>
    <row r="167" spans="1:3" x14ac:dyDescent="0.2">
      <c r="A167">
        <v>465</v>
      </c>
      <c r="B167">
        <v>0.91932593427007503</v>
      </c>
      <c r="C167">
        <v>0.74927768521069305</v>
      </c>
    </row>
    <row r="168" spans="1:3" x14ac:dyDescent="0.2">
      <c r="A168">
        <v>466</v>
      </c>
      <c r="B168">
        <v>0.90830608087931297</v>
      </c>
      <c r="C168">
        <v>0.76097891818966801</v>
      </c>
    </row>
    <row r="169" spans="1:3" x14ac:dyDescent="0.2">
      <c r="A169">
        <v>467</v>
      </c>
      <c r="B169">
        <v>0.896631387491023</v>
      </c>
      <c r="C169">
        <v>0.77255592112337101</v>
      </c>
    </row>
    <row r="170" spans="1:3" x14ac:dyDescent="0.2">
      <c r="A170">
        <v>468</v>
      </c>
      <c r="B170">
        <v>0.88432064764938001</v>
      </c>
      <c r="C170">
        <v>0.78399583261967698</v>
      </c>
    </row>
    <row r="171" spans="1:3" x14ac:dyDescent="0.2">
      <c r="A171">
        <v>469</v>
      </c>
      <c r="B171">
        <v>0.871394838208845</v>
      </c>
      <c r="C171">
        <v>0.79528576347138402</v>
      </c>
    </row>
    <row r="172" spans="1:3" x14ac:dyDescent="0.2">
      <c r="A172">
        <v>470</v>
      </c>
      <c r="B172">
        <v>0.85787704982541901</v>
      </c>
      <c r="C172">
        <v>0.80641279860198101</v>
      </c>
    </row>
    <row r="173" spans="1:3" x14ac:dyDescent="0.2">
      <c r="A173">
        <v>471</v>
      </c>
      <c r="B173">
        <v>0.84379239715820897</v>
      </c>
      <c r="C173">
        <v>0.81736399839442897</v>
      </c>
    </row>
    <row r="174" spans="1:3" x14ac:dyDescent="0.2">
      <c r="A174">
        <v>472</v>
      </c>
      <c r="B174">
        <v>0.82916790949518904</v>
      </c>
      <c r="C174">
        <v>0.82812639951682798</v>
      </c>
    </row>
    <row r="175" spans="1:3" x14ac:dyDescent="0.2">
      <c r="A175">
        <v>473</v>
      </c>
      <c r="B175">
        <v>0.814032402909594</v>
      </c>
      <c r="C175">
        <v>0.83868701537534596</v>
      </c>
    </row>
    <row r="176" spans="1:3" x14ac:dyDescent="0.2">
      <c r="A176">
        <v>474</v>
      </c>
      <c r="B176">
        <v>0.79841633543022394</v>
      </c>
      <c r="C176">
        <v>0.84903283634086701</v>
      </c>
    </row>
    <row r="177" spans="1:3" x14ac:dyDescent="0.2">
      <c r="A177">
        <v>475</v>
      </c>
      <c r="B177">
        <v>0.78235164705812399</v>
      </c>
      <c r="C177">
        <v>0.85915082991167202</v>
      </c>
    </row>
    <row r="178" spans="1:3" x14ac:dyDescent="0.2">
      <c r="A178">
        <v>476</v>
      </c>
      <c r="B178">
        <v>0.76587158677232403</v>
      </c>
      <c r="C178">
        <v>0.86902794098950098</v>
      </c>
    </row>
    <row r="179" spans="1:3" x14ac:dyDescent="0.2">
      <c r="A179">
        <v>477</v>
      </c>
      <c r="B179">
        <v>0.74901052892838904</v>
      </c>
      <c r="C179">
        <v>0.87865109246086603</v>
      </c>
    </row>
    <row r="180" spans="1:3" x14ac:dyDescent="0.2">
      <c r="A180">
        <v>478</v>
      </c>
      <c r="B180">
        <v>0.73180378165670201</v>
      </c>
      <c r="C180">
        <v>0.88800718628880404</v>
      </c>
    </row>
    <row r="181" spans="1:3" x14ac:dyDescent="0.2">
      <c r="A181">
        <v>479</v>
      </c>
      <c r="B181">
        <v>0.71428739000586405</v>
      </c>
      <c r="C181">
        <v>0.89708310533267999</v>
      </c>
    </row>
    <row r="182" spans="1:3" x14ac:dyDescent="0.2">
      <c r="A182">
        <v>480</v>
      </c>
      <c r="B182">
        <v>0.69649793664576198</v>
      </c>
      <c r="C182">
        <v>0.90586571612447297</v>
      </c>
    </row>
    <row r="183" spans="1:3" x14ac:dyDescent="0.2">
      <c r="A183">
        <v>481</v>
      </c>
      <c r="B183">
        <v>0.67847234294256598</v>
      </c>
      <c r="C183">
        <v>0.91434187283934198</v>
      </c>
    </row>
    <row r="184" spans="1:3" x14ac:dyDescent="0.2">
      <c r="A184">
        <v>482</v>
      </c>
      <c r="B184">
        <v>0.66024767314426203</v>
      </c>
      <c r="C184">
        <v>0.92249842270568205</v>
      </c>
    </row>
    <row r="185" spans="1:3" x14ac:dyDescent="0.2">
      <c r="A185">
        <v>483</v>
      </c>
      <c r="B185">
        <v>0.64186094427316998</v>
      </c>
      <c r="C185">
        <v>0.93032221310511798</v>
      </c>
    </row>
    <row r="186" spans="1:3" x14ac:dyDescent="0.2">
      <c r="A186">
        <v>484</v>
      </c>
      <c r="B186">
        <v>0.62334894411598796</v>
      </c>
      <c r="C186">
        <v>0.93780010061572605</v>
      </c>
    </row>
    <row r="187" spans="1:3" x14ac:dyDescent="0.2">
      <c r="A187">
        <v>485</v>
      </c>
      <c r="B187">
        <v>0.60474805943934196</v>
      </c>
      <c r="C187">
        <v>0.94491896225170902</v>
      </c>
    </row>
    <row r="188" spans="1:3" x14ac:dyDescent="0.2">
      <c r="A188">
        <v>486</v>
      </c>
      <c r="B188">
        <v>0.58609411624813901</v>
      </c>
      <c r="C188">
        <v>0.95166570914965698</v>
      </c>
    </row>
    <row r="189" spans="1:3" x14ac:dyDescent="0.2">
      <c r="A189">
        <v>487</v>
      </c>
      <c r="B189">
        <v>0.56742223355536503</v>
      </c>
      <c r="C189">
        <v>0.95802730294487504</v>
      </c>
    </row>
    <row r="190" spans="1:3" x14ac:dyDescent="0.2">
      <c r="A190">
        <v>488</v>
      </c>
      <c r="B190">
        <v>0.54876669175613602</v>
      </c>
      <c r="C190">
        <v>0.96399077507078301</v>
      </c>
    </row>
    <row r="191" spans="1:3" x14ac:dyDescent="0.2">
      <c r="A191">
        <v>489</v>
      </c>
      <c r="B191">
        <v>0.53016081630742395</v>
      </c>
      <c r="C191">
        <v>0.96954324919971402</v>
      </c>
    </row>
    <row r="192" spans="1:3" x14ac:dyDescent="0.2">
      <c r="A192">
        <v>490</v>
      </c>
      <c r="B192">
        <v>0.51163687701944705</v>
      </c>
      <c r="C192">
        <v>0.97467196702419001</v>
      </c>
    </row>
    <row r="193" spans="1:3" x14ac:dyDescent="0.2">
      <c r="A193">
        <v>491</v>
      </c>
      <c r="B193">
        <v>0.49322600287683299</v>
      </c>
      <c r="C193">
        <v>0.97936431755361997</v>
      </c>
    </row>
    <row r="194" spans="1:3" x14ac:dyDescent="0.2">
      <c r="A194">
        <v>492</v>
      </c>
      <c r="B194">
        <v>0.47495811193816301</v>
      </c>
      <c r="C194">
        <v>0.98360787007209904</v>
      </c>
    </row>
    <row r="195" spans="1:3" x14ac:dyDescent="0.2">
      <c r="A195">
        <v>493</v>
      </c>
      <c r="B195">
        <v>0.456861855521697</v>
      </c>
      <c r="C195">
        <v>0.98739041086822898</v>
      </c>
    </row>
    <row r="196" spans="1:3" x14ac:dyDescent="0.2">
      <c r="A196">
        <v>494</v>
      </c>
      <c r="B196">
        <v>0.43896457558220098</v>
      </c>
      <c r="C196">
        <v>0.99069998380761604</v>
      </c>
    </row>
    <row r="197" spans="1:3" x14ac:dyDescent="0.2">
      <c r="A197">
        <v>495</v>
      </c>
      <c r="B197">
        <v>0.42129227392699398</v>
      </c>
      <c r="C197">
        <v>0.99352493477271298</v>
      </c>
    </row>
    <row r="198" spans="1:3" x14ac:dyDescent="0.2">
      <c r="A198">
        <v>496</v>
      </c>
      <c r="B198">
        <v>0.40386959171555498</v>
      </c>
      <c r="C198">
        <v>0.99585395994303105</v>
      </c>
    </row>
    <row r="199" spans="1:3" x14ac:dyDescent="0.2">
      <c r="A199">
        <v>497</v>
      </c>
      <c r="B199">
        <v>0.38671979754180302</v>
      </c>
      <c r="C199">
        <v>0.997676157831618</v>
      </c>
    </row>
    <row r="200" spans="1:3" x14ac:dyDescent="0.2">
      <c r="A200">
        <v>498</v>
      </c>
      <c r="B200">
        <v>0.36986478231566899</v>
      </c>
      <c r="C200">
        <v>0.998981084931307</v>
      </c>
    </row>
    <row r="201" spans="1:3" x14ac:dyDescent="0.2">
      <c r="A201">
        <v>499</v>
      </c>
      <c r="B201">
        <v>0.35332505914322199</v>
      </c>
      <c r="C201">
        <v>0.99975881475713202</v>
      </c>
    </row>
    <row r="202" spans="1:3" x14ac:dyDescent="0.2">
      <c r="A202">
        <v>500</v>
      </c>
      <c r="B202">
        <v>0.33711976645332897</v>
      </c>
      <c r="C202">
        <v>1</v>
      </c>
    </row>
    <row r="203" spans="1:3" x14ac:dyDescent="0.2">
      <c r="A203">
        <v>501</v>
      </c>
      <c r="B203">
        <v>0.32126667273255599</v>
      </c>
      <c r="C203">
        <v>0.999695937432169</v>
      </c>
    </row>
    <row r="204" spans="1:3" x14ac:dyDescent="0.2">
      <c r="A204">
        <v>502</v>
      </c>
      <c r="B204">
        <v>0.30578218140567698</v>
      </c>
      <c r="C204">
        <v>0.99883863512824</v>
      </c>
    </row>
    <row r="205" spans="1:3" x14ac:dyDescent="0.2">
      <c r="A205">
        <v>503</v>
      </c>
      <c r="B205">
        <v>0.290681334631682</v>
      </c>
      <c r="C205">
        <v>0.99742088148750296</v>
      </c>
    </row>
    <row r="206" spans="1:3" x14ac:dyDescent="0.2">
      <c r="A206">
        <v>504</v>
      </c>
      <c r="B206">
        <v>0.27597781506707297</v>
      </c>
      <c r="C206">
        <v>0.99543631546606803</v>
      </c>
    </row>
    <row r="207" spans="1:3" x14ac:dyDescent="0.2">
      <c r="A207">
        <v>505</v>
      </c>
      <c r="B207">
        <v>0.26168394496990799</v>
      </c>
      <c r="C207">
        <v>0.99287949735187297</v>
      </c>
    </row>
    <row r="208" spans="1:3" x14ac:dyDescent="0.2">
      <c r="A208">
        <v>506</v>
      </c>
      <c r="B208">
        <v>0.24781068236757101</v>
      </c>
      <c r="C208">
        <v>0.98974597934417696</v>
      </c>
    </row>
    <row r="209" spans="1:3" x14ac:dyDescent="0.2">
      <c r="A209">
        <v>507</v>
      </c>
      <c r="B209">
        <v>0.234367614374758</v>
      </c>
      <c r="C209">
        <v>0.98603237513356601</v>
      </c>
    </row>
    <row r="210" spans="1:3" x14ac:dyDescent="0.2">
      <c r="A210">
        <v>508</v>
      </c>
      <c r="B210">
        <v>0.221362948110196</v>
      </c>
      <c r="C210">
        <v>0.98173642762078095</v>
      </c>
    </row>
    <row r="211" spans="1:3" x14ac:dyDescent="0.2">
      <c r="A211">
        <v>509</v>
      </c>
      <c r="B211">
        <v>0.208803500004593</v>
      </c>
      <c r="C211">
        <v>0.97685707386501297</v>
      </c>
    </row>
    <row r="212" spans="1:3" x14ac:dyDescent="0.2">
      <c r="A212">
        <v>510</v>
      </c>
      <c r="B212">
        <v>0.19669468460133199</v>
      </c>
      <c r="C212">
        <v>0.97139450631671997</v>
      </c>
    </row>
    <row r="213" spans="1:3" x14ac:dyDescent="0.2">
      <c r="A213">
        <v>511</v>
      </c>
      <c r="B213">
        <v>0.185040504209282</v>
      </c>
      <c r="C213">
        <v>0.96535022936860104</v>
      </c>
    </row>
    <row r="214" spans="1:3" x14ac:dyDescent="0.2">
      <c r="A214">
        <v>512</v>
      </c>
      <c r="B214">
        <v>0.173843540958946</v>
      </c>
      <c r="C214">
        <v>0.95872711025290303</v>
      </c>
    </row>
    <row r="215" spans="1:3" x14ac:dyDescent="0.2">
      <c r="A215">
        <v>513</v>
      </c>
      <c r="B215">
        <v>0.16310495292694699</v>
      </c>
      <c r="C215">
        <v>0.95152942332538804</v>
      </c>
    </row>
    <row r="216" spans="1:3" x14ac:dyDescent="0.2">
      <c r="A216">
        <v>514</v>
      </c>
      <c r="B216">
        <v>0.15282447602110999</v>
      </c>
      <c r="C216">
        <v>0.94376288680734899</v>
      </c>
    </row>
    <row r="217" spans="1:3" x14ac:dyDescent="0.2">
      <c r="A217">
        <v>515</v>
      </c>
      <c r="B217">
        <v>0.14300043325487599</v>
      </c>
      <c r="C217">
        <v>0.93543469110789601</v>
      </c>
    </row>
    <row r="218" spans="1:3" x14ac:dyDescent="0.2">
      <c r="A218">
        <v>516</v>
      </c>
      <c r="B218">
        <v>0.133629752886539</v>
      </c>
      <c r="C218">
        <v>0.92655351791983798</v>
      </c>
    </row>
    <row r="219" spans="1:3" x14ac:dyDescent="0.2">
      <c r="A219">
        <v>517</v>
      </c>
      <c r="B219">
        <v>0.124707996661809</v>
      </c>
      <c r="C219">
        <v>0.91712954937364299</v>
      </c>
    </row>
    <row r="220" spans="1:3" x14ac:dyDescent="0.2">
      <c r="A220">
        <v>518</v>
      </c>
      <c r="B220">
        <v>0.11622939908877999</v>
      </c>
      <c r="C220">
        <v>0.90717446664457502</v>
      </c>
    </row>
    <row r="221" spans="1:3" x14ac:dyDescent="0.2">
      <c r="A221">
        <v>519</v>
      </c>
      <c r="B221">
        <v>0.10818691830799899</v>
      </c>
      <c r="C221">
        <v>0.89670143753682097</v>
      </c>
    </row>
    <row r="222" spans="1:3" x14ac:dyDescent="0.2">
      <c r="A222">
        <v>520</v>
      </c>
      <c r="B222">
        <v>0.10057229871645899</v>
      </c>
      <c r="C222">
        <v>0.88572509271333799</v>
      </c>
    </row>
    <row r="223" spans="1:3" x14ac:dyDescent="0.2">
      <c r="A223">
        <v>521</v>
      </c>
      <c r="B223">
        <v>9.3376145084134402E-2</v>
      </c>
      <c r="C223">
        <v>0.87426149039874901</v>
      </c>
    </row>
    <row r="224" spans="1:3" x14ac:dyDescent="0.2">
      <c r="A224">
        <v>522</v>
      </c>
      <c r="B224">
        <v>8.6588007487723398E-2</v>
      </c>
      <c r="C224">
        <v>0.86232806955182495</v>
      </c>
    </row>
    <row r="225" spans="1:3" x14ac:dyDescent="0.2">
      <c r="A225">
        <v>523</v>
      </c>
      <c r="B225">
        <v>8.0196475999869996E-2</v>
      </c>
      <c r="C225">
        <v>0.84994359168040001</v>
      </c>
    </row>
    <row r="226" spans="1:3" x14ac:dyDescent="0.2">
      <c r="A226">
        <v>524</v>
      </c>
      <c r="B226">
        <v>7.4189283732744193E-2</v>
      </c>
      <c r="C226">
        <v>0.83712807165095204</v>
      </c>
    </row>
    <row r="227" spans="1:3" x14ac:dyDescent="0.2">
      <c r="A227">
        <v>525</v>
      </c>
      <c r="B227">
        <v>6.8553416558358699E-2</v>
      </c>
      <c r="C227">
        <v>0.82390269802350202</v>
      </c>
    </row>
    <row r="228" spans="1:3" x14ac:dyDescent="0.2">
      <c r="A228">
        <v>526</v>
      </c>
      <c r="B228">
        <v>6.3275227625809699E-2</v>
      </c>
      <c r="C228">
        <v>0.81028974361539796</v>
      </c>
    </row>
    <row r="229" spans="1:3" x14ac:dyDescent="0.2">
      <c r="A229">
        <v>527</v>
      </c>
      <c r="B229">
        <v>5.8340554674361E-2</v>
      </c>
      <c r="C229">
        <v>0.79631246716080295</v>
      </c>
    </row>
    <row r="230" spans="1:3" x14ac:dyDescent="0.2">
      <c r="A230">
        <v>528</v>
      </c>
      <c r="B230">
        <v>5.3734838102413002E-2</v>
      </c>
      <c r="C230">
        <v>0.78199500708207403</v>
      </c>
    </row>
    <row r="231" spans="1:3" x14ac:dyDescent="0.2">
      <c r="A231">
        <v>529</v>
      </c>
      <c r="B231">
        <v>4.9443237792583E-2</v>
      </c>
      <c r="C231">
        <v>0.76736226852075196</v>
      </c>
    </row>
    <row r="232" spans="1:3" x14ac:dyDescent="0.2">
      <c r="A232">
        <v>530</v>
      </c>
      <c r="B232">
        <v>4.5450746804955103E-2</v>
      </c>
      <c r="C232">
        <v>0.75243980488637496</v>
      </c>
    </row>
    <row r="233" spans="1:3" x14ac:dyDescent="0.2">
      <c r="A233">
        <v>531</v>
      </c>
      <c r="B233">
        <v>4.17423002232322E-2</v>
      </c>
      <c r="C233">
        <v>0.73725369526769502</v>
      </c>
    </row>
    <row r="234" spans="1:3" x14ac:dyDescent="0.2">
      <c r="A234">
        <v>532</v>
      </c>
      <c r="B234">
        <v>3.8302877659060298E-2</v>
      </c>
      <c r="C234">
        <v>0.72183041911115697</v>
      </c>
    </row>
    <row r="235" spans="1:3" x14ac:dyDescent="0.2">
      <c r="A235">
        <v>533</v>
      </c>
      <c r="B235">
        <v>3.5117598173976097E-2</v>
      </c>
      <c r="C235">
        <v>0.70619672960416902</v>
      </c>
    </row>
    <row r="236" spans="1:3" x14ac:dyDescent="0.2">
      <c r="A236">
        <v>534</v>
      </c>
      <c r="B236">
        <v>3.2171806651927898E-2</v>
      </c>
      <c r="C236">
        <v>0.69037952720512397</v>
      </c>
    </row>
    <row r="237" spans="1:3" x14ac:dyDescent="0.2">
      <c r="A237">
        <v>535</v>
      </c>
      <c r="B237">
        <v>2.94511509345157E-2</v>
      </c>
      <c r="C237">
        <v>0.67440573473855503</v>
      </c>
    </row>
    <row r="238" spans="1:3" x14ac:dyDescent="0.2">
      <c r="A238">
        <v>536</v>
      </c>
      <c r="B238">
        <v>2.6941649303861899E-2</v>
      </c>
      <c r="C238">
        <v>0.658302175423092</v>
      </c>
    </row>
    <row r="239" spans="1:3" x14ac:dyDescent="0.2">
      <c r="A239">
        <v>537</v>
      </c>
      <c r="B239">
        <v>2.46297481541995E-2</v>
      </c>
      <c r="C239">
        <v>0.64209545512382904</v>
      </c>
    </row>
    <row r="240" spans="1:3" x14ac:dyDescent="0.2">
      <c r="A240">
        <v>538</v>
      </c>
      <c r="B240">
        <v>2.2502369924905501E-2</v>
      </c>
      <c r="C240">
        <v>0.62581185002151996</v>
      </c>
    </row>
    <row r="241" spans="1:3" x14ac:dyDescent="0.2">
      <c r="A241">
        <v>539</v>
      </c>
      <c r="B241">
        <v>2.05469515692711E-2</v>
      </c>
      <c r="C241">
        <v>0.60947720077166601</v>
      </c>
    </row>
    <row r="242" spans="1:3" x14ac:dyDescent="0.2">
      <c r="A242">
        <v>540</v>
      </c>
      <c r="B242">
        <v>1.8751474001466501E-2</v>
      </c>
      <c r="C242">
        <v>0.59311681409035</v>
      </c>
    </row>
    <row r="243" spans="1:3" x14ac:dyDescent="0.2">
      <c r="A243">
        <v>541</v>
      </c>
      <c r="B243">
        <v>1.7104483097664599E-2</v>
      </c>
      <c r="C243">
        <v>0.57675537255417497</v>
      </c>
    </row>
    <row r="244" spans="1:3" x14ac:dyDescent="0.2">
      <c r="A244">
        <v>542</v>
      </c>
      <c r="B244">
        <v>1.55951029266331E-2</v>
      </c>
      <c r="C244">
        <v>0.56041685324277901</v>
      </c>
    </row>
    <row r="245" spans="1:3" x14ac:dyDescent="0.2">
      <c r="A245">
        <v>543</v>
      </c>
      <c r="B245">
        <v>1.4213041952173801E-2</v>
      </c>
      <c r="C245">
        <v>0.54412445568783196</v>
      </c>
    </row>
    <row r="246" spans="1:3" x14ac:dyDescent="0.2">
      <c r="A246">
        <v>544</v>
      </c>
      <c r="B246">
        <v>1.2948592987507401E-2</v>
      </c>
      <c r="C246">
        <v>0.52790053942610404</v>
      </c>
    </row>
    <row r="247" spans="1:3" x14ac:dyDescent="0.2">
      <c r="A247">
        <v>545</v>
      </c>
      <c r="B247">
        <v>1.17926276936835E-2</v>
      </c>
      <c r="C247">
        <v>0.51176657128956005</v>
      </c>
    </row>
    <row r="248" spans="1:3" x14ac:dyDescent="0.2">
      <c r="A248">
        <v>546</v>
      </c>
      <c r="B248">
        <v>1.07365864043224E-2</v>
      </c>
      <c r="C248">
        <v>0.49574308240597498</v>
      </c>
    </row>
    <row r="249" spans="1:3" x14ac:dyDescent="0.2">
      <c r="A249">
        <v>547</v>
      </c>
      <c r="B249">
        <v>9.7724640315596505E-3</v>
      </c>
      <c r="C249">
        <v>0.47984963473211301</v>
      </c>
    </row>
    <row r="250" spans="1:3" x14ac:dyDescent="0.2">
      <c r="A250">
        <v>548</v>
      </c>
      <c r="B250">
        <v>8.8927927669324603E-3</v>
      </c>
      <c r="C250">
        <v>0.46410479680077299</v>
      </c>
    </row>
    <row r="251" spans="1:3" x14ac:dyDescent="0.2">
      <c r="A251">
        <v>549</v>
      </c>
      <c r="B251">
        <v>8.0906222398625608E-3</v>
      </c>
      <c r="C251">
        <v>0.448526128235192</v>
      </c>
    </row>
    <row r="252" spans="1:3" x14ac:dyDescent="0.2">
      <c r="A252">
        <v>550</v>
      </c>
      <c r="B252">
        <v>7.3594977386520601E-3</v>
      </c>
      <c r="C252">
        <v>0.43313017247104002</v>
      </c>
    </row>
    <row r="253" spans="1:3" x14ac:dyDescent="0.2">
      <c r="A253">
        <v>551</v>
      </c>
      <c r="B253">
        <v>6.6934370374530103E-3</v>
      </c>
      <c r="C253">
        <v>0.41793245702910498</v>
      </c>
    </row>
    <row r="254" spans="1:3" x14ac:dyDescent="0.2">
      <c r="A254">
        <v>552</v>
      </c>
      <c r="B254">
        <v>6.0869063099107104E-3</v>
      </c>
      <c r="C254">
        <v>0.402947500601537</v>
      </c>
    </row>
    <row r="255" spans="1:3" x14ac:dyDescent="0.2">
      <c r="A255">
        <v>553</v>
      </c>
      <c r="B255">
        <v>5.53479554809716E-3</v>
      </c>
      <c r="C255">
        <v>0.38818882615188599</v>
      </c>
    </row>
    <row r="256" spans="1:3" x14ac:dyDescent="0.2">
      <c r="A256">
        <v>554</v>
      </c>
      <c r="B256">
        <v>5.0323938454800102E-3</v>
      </c>
      <c r="C256">
        <v>0.37366897918446101</v>
      </c>
    </row>
    <row r="257" spans="1:3" x14ac:dyDescent="0.2">
      <c r="A257">
        <v>555</v>
      </c>
      <c r="B257">
        <v>4.5753648461527704E-3</v>
      </c>
      <c r="C257">
        <v>0.359399550311581</v>
      </c>
    </row>
    <row r="258" spans="1:3" x14ac:dyDescent="0.2">
      <c r="A258">
        <v>556</v>
      </c>
      <c r="B258">
        <v>4.1597226101688896E-3</v>
      </c>
      <c r="C258">
        <v>0.34539120123807499</v>
      </c>
    </row>
    <row r="259" spans="1:3" x14ac:dyDescent="0.2">
      <c r="A259">
        <v>557</v>
      </c>
      <c r="B259">
        <v>3.78180809707044E-3</v>
      </c>
      <c r="C259">
        <v>0.33165369329023398</v>
      </c>
    </row>
    <row r="260" spans="1:3" x14ac:dyDescent="0.2">
      <c r="A260">
        <v>558</v>
      </c>
      <c r="B260">
        <v>3.4382664268193201E-3</v>
      </c>
      <c r="C260">
        <v>0.31819591764079802</v>
      </c>
    </row>
    <row r="261" spans="1:3" x14ac:dyDescent="0.2">
      <c r="A261">
        <v>559</v>
      </c>
      <c r="B261">
        <v>3.1260250393756002E-3</v>
      </c>
      <c r="C261">
        <v>0.30502592642163801</v>
      </c>
    </row>
    <row r="262" spans="1:3" x14ac:dyDescent="0.2">
      <c r="A262">
        <v>560</v>
      </c>
      <c r="B262">
        <v>2.8422728410110302E-3</v>
      </c>
      <c r="C262">
        <v>0.29215096397053097</v>
      </c>
    </row>
    <row r="263" spans="1:3" x14ac:dyDescent="0.2">
      <c r="A263">
        <v>561</v>
      </c>
      <c r="B263">
        <v>2.58444039688364E-3</v>
      </c>
      <c r="C263">
        <v>0.27957749752668698</v>
      </c>
    </row>
    <row r="264" spans="1:3" x14ac:dyDescent="0.2">
      <c r="A264">
        <v>562</v>
      </c>
      <c r="B264">
        <v>2.3501812051260102E-3</v>
      </c>
      <c r="C264">
        <v>0.26731124677022999</v>
      </c>
    </row>
    <row r="265" spans="1:3" x14ac:dyDescent="0.2">
      <c r="A265">
        <v>563</v>
      </c>
      <c r="B265">
        <v>2.1373540673745601E-3</v>
      </c>
      <c r="C265">
        <v>0.25535721169186298</v>
      </c>
    </row>
    <row r="266" spans="1:3" x14ac:dyDescent="0.2">
      <c r="A266">
        <v>564</v>
      </c>
      <c r="B266">
        <v>1.9440065539105299E-3</v>
      </c>
      <c r="C266">
        <v>0.24371969837909599</v>
      </c>
    </row>
    <row r="267" spans="1:3" x14ac:dyDescent="0.2">
      <c r="A267">
        <v>565</v>
      </c>
      <c r="B267">
        <v>1.7683595480144599E-3</v>
      </c>
      <c r="C267">
        <v>0.232402342412315</v>
      </c>
    </row>
    <row r="268" spans="1:3" x14ac:dyDescent="0.2">
      <c r="A268">
        <v>566</v>
      </c>
      <c r="B268">
        <v>1.60879284337517E-3</v>
      </c>
      <c r="C268">
        <v>0.22140812967562001</v>
      </c>
    </row>
    <row r="269" spans="1:3" x14ac:dyDescent="0.2">
      <c r="A269">
        <v>567</v>
      </c>
      <c r="B269">
        <v>1.4638317600805201E-3</v>
      </c>
      <c r="C269">
        <v>0.21073941450130701</v>
      </c>
    </row>
    <row r="270" spans="1:3" x14ac:dyDescent="0.2">
      <c r="A270">
        <v>568</v>
      </c>
      <c r="B270">
        <v>1.3321347385061499E-3</v>
      </c>
      <c r="C270">
        <v>0.200397935180186</v>
      </c>
    </row>
    <row r="271" spans="1:3" x14ac:dyDescent="0.2">
      <c r="A271">
        <v>569</v>
      </c>
      <c r="B271">
        <v>1.2124818659994699E-3</v>
      </c>
      <c r="C271">
        <v>0.19038482698009199</v>
      </c>
    </row>
    <row r="272" spans="1:3" x14ac:dyDescent="0.2">
      <c r="A272">
        <v>570</v>
      </c>
      <c r="B272">
        <v>1.1037642883402401E-3</v>
      </c>
      <c r="C272">
        <v>0.18070063291864299</v>
      </c>
    </row>
    <row r="273" spans="1:3" x14ac:dyDescent="0.2">
      <c r="A273">
        <v>571</v>
      </c>
      <c r="B273">
        <v>1.00497445629197E-3</v>
      </c>
      <c r="C273">
        <v>0.171345312630654</v>
      </c>
    </row>
    <row r="274" spans="1:3" x14ac:dyDescent="0.2">
      <c r="A274">
        <v>572</v>
      </c>
      <c r="B274">
        <v>9.1519715691383899E-4</v>
      </c>
      <c r="C274">
        <v>0.162318249752753</v>
      </c>
    </row>
    <row r="275" spans="1:3" x14ac:dyDescent="0.2">
      <c r="A275">
        <v>573</v>
      </c>
      <c r="B275">
        <v>8.3360127948085502E-4</v>
      </c>
      <c r="C275">
        <v>0.153618258314662</v>
      </c>
    </row>
    <row r="276" spans="1:3" x14ac:dyDescent="0.2">
      <c r="A276">
        <v>574</v>
      </c>
      <c r="B276">
        <v>7.5943226669112696E-4</v>
      </c>
      <c r="C276">
        <v>0.14524358867614501</v>
      </c>
    </row>
    <row r="277" spans="1:3" x14ac:dyDescent="0.2">
      <c r="A277">
        <v>575</v>
      </c>
      <c r="B277">
        <v>6.9200520317423101E-4</v>
      </c>
      <c r="C277">
        <v>0.137191933578696</v>
      </c>
    </row>
    <row r="278" spans="1:3" x14ac:dyDescent="0.2">
      <c r="A278">
        <v>576</v>
      </c>
      <c r="B278">
        <v>6.3069849503006703E-4</v>
      </c>
      <c r="C278">
        <v>0.129460434890322</v>
      </c>
    </row>
    <row r="279" spans="1:3" x14ac:dyDescent="0.2">
      <c r="A279">
        <v>577</v>
      </c>
      <c r="B279">
        <v>5.7494809611814701E-4</v>
      </c>
      <c r="C279">
        <v>0.122045691609761</v>
      </c>
    </row>
    <row r="280" spans="1:3" x14ac:dyDescent="0.2">
      <c r="A280">
        <v>578</v>
      </c>
      <c r="B280">
        <v>5.2424223899515305E-4</v>
      </c>
      <c r="C280">
        <v>0.114943769663198</v>
      </c>
    </row>
    <row r="281" spans="1:3" x14ac:dyDescent="0.2">
      <c r="A281">
        <v>579</v>
      </c>
      <c r="B281">
        <v>4.7811663069296698E-4</v>
      </c>
      <c r="C281">
        <v>0.108150213973242</v>
      </c>
    </row>
    <row r="282" spans="1:3" x14ac:dyDescent="0.2">
      <c r="A282">
        <v>580</v>
      </c>
      <c r="B282">
        <v>4.3615007588145997E-4</v>
      </c>
      <c r="C282">
        <v>0.10166006320835901</v>
      </c>
    </row>
    <row r="283" spans="1:3" x14ac:dyDescent="0.2">
      <c r="A283">
        <v>581</v>
      </c>
      <c r="B283">
        <v>3.9796049232351501E-4</v>
      </c>
      <c r="C283">
        <v>9.5467867533918296E-2</v>
      </c>
    </row>
    <row r="284" spans="1:3" x14ac:dyDescent="0.2">
      <c r="A284">
        <v>582</v>
      </c>
      <c r="B284">
        <v>3.6320128586781098E-4</v>
      </c>
      <c r="C284">
        <v>8.9567709586810304E-2</v>
      </c>
    </row>
    <row r="285" spans="1:3" x14ac:dyDescent="0.2">
      <c r="A285">
        <v>583</v>
      </c>
      <c r="B285">
        <v>3.3155805450877897E-4</v>
      </c>
      <c r="C285">
        <v>8.3953228788281806E-2</v>
      </c>
    </row>
    <row r="286" spans="1:3" x14ac:dyDescent="0.2">
      <c r="A286">
        <v>584</v>
      </c>
      <c r="B286">
        <v>3.02745593252147E-4</v>
      </c>
      <c r="C286">
        <v>7.8617648998320702E-2</v>
      </c>
    </row>
    <row r="287" spans="1:3" x14ac:dyDescent="0.2">
      <c r="A287">
        <v>585</v>
      </c>
      <c r="B287">
        <v>2.7650517364266798E-4</v>
      </c>
      <c r="C287">
        <v>7.3553809404210205E-2</v>
      </c>
    </row>
    <row r="288" spans="1:3" x14ac:dyDescent="0.2">
      <c r="A288">
        <v>586</v>
      </c>
      <c r="B288">
        <v>2.5260207382756401E-4</v>
      </c>
      <c r="C288">
        <v>6.8754198429928401E-2</v>
      </c>
    </row>
    <row r="289" spans="1:3" x14ac:dyDescent="0.2">
      <c r="A289">
        <v>587</v>
      </c>
      <c r="B289">
        <v>2.30823336938E-4</v>
      </c>
      <c r="C289">
        <v>6.4210990355997796E-2</v>
      </c>
    </row>
    <row r="290" spans="1:3" x14ac:dyDescent="0.2">
      <c r="A290">
        <v>588</v>
      </c>
      <c r="B290">
        <v>2.1097573736781399E-4</v>
      </c>
      <c r="C290">
        <v>5.9916084254670203E-2</v>
      </c>
    </row>
    <row r="291" spans="1:3" x14ac:dyDescent="0.2">
      <c r="A291">
        <v>589</v>
      </c>
      <c r="B291">
        <v>1.92883936212859E-4</v>
      </c>
      <c r="C291">
        <v>5.5861144775765002E-2</v>
      </c>
    </row>
    <row r="292" spans="1:3" x14ac:dyDescent="0.2">
      <c r="A292">
        <v>590</v>
      </c>
      <c r="B292">
        <v>1.7638880870620699E-4</v>
      </c>
      <c r="C292">
        <v>5.2037644266146002E-2</v>
      </c>
    </row>
    <row r="293" spans="1:3" x14ac:dyDescent="0.2">
      <c r="A293">
        <v>591</v>
      </c>
      <c r="B293">
        <v>1.6134592794671401E-4</v>
      </c>
      <c r="C293">
        <v>4.8436905671863401E-2</v>
      </c>
    </row>
    <row r="294" spans="1:3" x14ac:dyDescent="0.2">
      <c r="A294">
        <v>592</v>
      </c>
      <c r="B294">
        <v>1.4762419057423601E-4</v>
      </c>
      <c r="C294">
        <v>4.50501456567034E-2</v>
      </c>
    </row>
    <row r="295" spans="1:3" x14ac:dyDescent="0.2">
      <c r="A295">
        <v>593</v>
      </c>
      <c r="B295">
        <v>1.3510457129869901E-4</v>
      </c>
      <c r="C295">
        <v>4.18685173737956E-2</v>
      </c>
    </row>
    <row r="296" spans="1:3" x14ac:dyDescent="0.2">
      <c r="A296">
        <v>594</v>
      </c>
      <c r="B296">
        <v>1.23678994346792E-4</v>
      </c>
      <c r="C296">
        <v>3.8883152346695302E-2</v>
      </c>
    </row>
    <row r="297" spans="1:3" x14ac:dyDescent="0.2">
      <c r="A297">
        <v>595</v>
      </c>
      <c r="B297">
        <v>1.13249310954723E-4</v>
      </c>
      <c r="C297">
        <v>3.6085200951139401E-2</v>
      </c>
    </row>
    <row r="298" spans="1:3" x14ac:dyDescent="0.2">
      <c r="A298">
        <v>596</v>
      </c>
      <c r="B298">
        <v>1.03726373013481E-4</v>
      </c>
      <c r="C298">
        <v>3.34658710360871E-2</v>
      </c>
    </row>
    <row r="299" spans="1:3" x14ac:dyDescent="0.2">
      <c r="A299">
        <v>597</v>
      </c>
      <c r="B299" s="1">
        <v>9.5029193869956602E-5</v>
      </c>
      <c r="C299">
        <v>3.1016464280006401E-2</v>
      </c>
    </row>
    <row r="300" spans="1:3" x14ac:dyDescent="0.2">
      <c r="A300">
        <v>598</v>
      </c>
      <c r="B300" s="1">
        <v>8.7084188108433E-5</v>
      </c>
      <c r="C300">
        <v>2.8728409942857299E-2</v>
      </c>
    </row>
    <row r="301" spans="1:3" x14ac:dyDescent="0.2">
      <c r="A301">
        <v>599</v>
      </c>
      <c r="B301" s="1">
        <v>7.9824482887773794E-5</v>
      </c>
      <c r="C301">
        <v>2.6593295742984201E-2</v>
      </c>
    </row>
    <row r="302" spans="1:3" x14ac:dyDescent="0.2">
      <c r="A302">
        <v>600</v>
      </c>
      <c r="B302" s="1">
        <v>7.3189294095172403E-5</v>
      </c>
      <c r="C302">
        <v>2.4602895658496101E-2</v>
      </c>
    </row>
    <row r="303" spans="1:3" x14ac:dyDescent="0.2">
      <c r="A303">
        <v>601</v>
      </c>
      <c r="B303" s="1">
        <v>6.7123361202601196E-5</v>
      </c>
      <c r="C303">
        <v>2.2749194522215101E-2</v>
      </c>
    </row>
    <row r="304" spans="1:3" x14ac:dyDescent="0.2">
      <c r="A304">
        <v>602</v>
      </c>
      <c r="B304" s="1">
        <v>6.1576435281791698E-5</v>
      </c>
      <c r="C304">
        <v>2.1024409345788302E-2</v>
      </c>
    </row>
    <row r="305" spans="1:3" x14ac:dyDescent="0.2">
      <c r="A305">
        <v>603</v>
      </c>
      <c r="B305" s="1">
        <v>5.6502815152121301E-5</v>
      </c>
      <c r="C305">
        <v>1.94210073703385E-2</v>
      </c>
    </row>
    <row r="306" spans="1:3" x14ac:dyDescent="0.2">
      <c r="A306">
        <v>604</v>
      </c>
      <c r="B306" s="1">
        <v>5.18609271074078E-5</v>
      </c>
      <c r="C306">
        <v>1.7931720896719499E-2</v>
      </c>
    </row>
    <row r="307" spans="1:3" x14ac:dyDescent="0.2">
      <c r="A307">
        <v>605</v>
      </c>
      <c r="B307" s="1">
        <v>4.76129440962174E-5</v>
      </c>
      <c r="C307">
        <v>1.65495589971194E-2</v>
      </c>
    </row>
    <row r="308" spans="1:3" x14ac:dyDescent="0.2">
      <c r="A308">
        <v>606</v>
      </c>
      <c r="B308" s="1">
        <v>4.37244406195303E-5</v>
      </c>
      <c r="C308">
        <v>1.5267816250836499E-2</v>
      </c>
    </row>
    <row r="309" spans="1:3" x14ac:dyDescent="0.2">
      <c r="A309">
        <v>607</v>
      </c>
      <c r="B309" s="1">
        <v>4.0164079962893298E-5</v>
      </c>
      <c r="C309">
        <v>1.40800786803534E-2</v>
      </c>
    </row>
    <row r="310" spans="1:3" x14ac:dyDescent="0.2">
      <c r="A310">
        <v>608</v>
      </c>
      <c r="B310" s="1">
        <v>3.69033307006624E-5</v>
      </c>
      <c r="C310">
        <v>1.29802270894327E-2</v>
      </c>
    </row>
    <row r="311" spans="1:3" x14ac:dyDescent="0.2">
      <c r="A311">
        <v>609</v>
      </c>
      <c r="B311" s="1">
        <v>3.3916209700485497E-5</v>
      </c>
      <c r="C311">
        <v>1.1962438023203599E-2</v>
      </c>
    </row>
    <row r="312" spans="1:3" x14ac:dyDescent="0.2">
      <c r="A312">
        <v>610</v>
      </c>
      <c r="B312" s="1">
        <v>3.1179049119515002E-5</v>
      </c>
      <c r="C312">
        <v>1.1021182581626E-2</v>
      </c>
    </row>
    <row r="313" spans="1:3" x14ac:dyDescent="0.2">
      <c r="A313">
        <v>611</v>
      </c>
      <c r="B313" s="1">
        <v>2.8670285122376499E-5</v>
      </c>
      <c r="C313">
        <v>1.01512233230016E-2</v>
      </c>
    </row>
    <row r="314" spans="1:3" x14ac:dyDescent="0.2">
      <c r="A314">
        <v>612</v>
      </c>
      <c r="B314" s="1">
        <v>2.6370266266975099E-5</v>
      </c>
      <c r="C314">
        <v>9.3476094940871703E-3</v>
      </c>
    </row>
    <row r="315" spans="1:3" x14ac:dyDescent="0.2">
      <c r="A315">
        <v>613</v>
      </c>
      <c r="B315" s="1">
        <v>2.4261079699790401E-5</v>
      </c>
      <c r="C315">
        <v>8.6056708186823799E-3</v>
      </c>
    </row>
    <row r="316" spans="1:3" x14ac:dyDescent="0.2">
      <c r="A316">
        <v>614</v>
      </c>
      <c r="B316" s="1">
        <v>2.2326393479351101E-5</v>
      </c>
      <c r="C316">
        <v>7.9210100681126796E-3</v>
      </c>
    </row>
    <row r="317" spans="1:3" x14ac:dyDescent="0.2">
      <c r="A317">
        <v>615</v>
      </c>
      <c r="B317" s="1">
        <v>2.05513135067632E-5</v>
      </c>
      <c r="C317">
        <v>7.2894946255972299E-3</v>
      </c>
    </row>
    <row r="318" spans="1:3" x14ac:dyDescent="0.2">
      <c r="A318">
        <v>616</v>
      </c>
      <c r="B318" s="1">
        <v>1.8922253687103001E-5</v>
      </c>
      <c r="C318">
        <v>6.7072472428236097E-3</v>
      </c>
    </row>
    <row r="319" spans="1:3" x14ac:dyDescent="0.2">
      <c r="A319">
        <v>617</v>
      </c>
      <c r="B319" s="1">
        <v>1.7426818076581201E-5</v>
      </c>
      <c r="C319">
        <v>6.1706361718174103E-3</v>
      </c>
    </row>
    <row r="320" spans="1:3" x14ac:dyDescent="0.2">
      <c r="A320">
        <v>618</v>
      </c>
      <c r="B320" s="1">
        <v>1.6053693888964801E-5</v>
      </c>
      <c r="C320">
        <v>5.6762648389944203E-3</v>
      </c>
    </row>
    <row r="321" spans="1:3" x14ac:dyDescent="0.2">
      <c r="A321">
        <v>619</v>
      </c>
      <c r="B321" s="1">
        <v>1.4792554341974499E-5</v>
      </c>
      <c r="C321">
        <v>5.2209612116329504E-3</v>
      </c>
    </row>
    <row r="322" spans="1:3" x14ac:dyDescent="0.2">
      <c r="A322">
        <v>620</v>
      </c>
      <c r="B322" s="1">
        <v>1.3633970421351E-5</v>
      </c>
      <c r="C322">
        <v>4.8017669903425804E-3</v>
      </c>
    </row>
    <row r="323" spans="1:3" x14ac:dyDescent="0.2">
      <c r="A323">
        <v>621</v>
      </c>
      <c r="B323" s="1">
        <v>1.2569330727964E-5</v>
      </c>
      <c r="C323">
        <v>4.4159267447835202E-3</v>
      </c>
    </row>
    <row r="324" spans="1:3" x14ac:dyDescent="0.2">
      <c r="A324">
        <v>622</v>
      </c>
      <c r="B324" s="1">
        <v>1.15907686526274E-5</v>
      </c>
      <c r="C324">
        <v>4.0608770941961102E-3</v>
      </c>
    </row>
    <row r="325" spans="1:3" x14ac:dyDescent="0.2">
      <c r="A325">
        <v>623</v>
      </c>
      <c r="B325" s="1">
        <v>1.06910961949646E-5</v>
      </c>
      <c r="C325">
        <v>3.7342360194392399E-3</v>
      </c>
    </row>
    <row r="326" spans="1:3" x14ac:dyDescent="0.2">
      <c r="A326">
        <v>624</v>
      </c>
      <c r="B326" s="1">
        <v>9.8637438074903807E-6</v>
      </c>
      <c r="C326">
        <v>3.4337923793640399E-3</v>
      </c>
    </row>
    <row r="327" spans="1:3" x14ac:dyDescent="0.2">
      <c r="A327">
        <v>625</v>
      </c>
      <c r="B327" s="1">
        <v>9.1027057046806702E-6</v>
      </c>
      <c r="C327">
        <v>3.1574956915666002E-3</v>
      </c>
    </row>
    <row r="328" spans="1:3" x14ac:dyDescent="0.2">
      <c r="A328">
        <v>626</v>
      </c>
      <c r="B328" s="1">
        <v>8.4024901297951908E-6</v>
      </c>
      <c r="C328">
        <v>2.9034462259191099E-3</v>
      </c>
    </row>
    <row r="329" spans="1:3" x14ac:dyDescent="0.2">
      <c r="A329">
        <v>627</v>
      </c>
      <c r="B329" s="1">
        <v>7.7580741201368395E-6</v>
      </c>
      <c r="C329">
        <v>2.6698854487961698E-3</v>
      </c>
    </row>
    <row r="330" spans="1:3" x14ac:dyDescent="0.2">
      <c r="A330">
        <v>628</v>
      </c>
      <c r="B330" s="1">
        <v>7.16486235476718E-6</v>
      </c>
      <c r="C330">
        <v>2.4551868465749302E-3</v>
      </c>
    </row>
    <row r="331" spans="1:3" x14ac:dyDescent="0.2">
      <c r="A331">
        <v>629</v>
      </c>
      <c r="B331" s="1">
        <v>6.61864970788433E-6</v>
      </c>
      <c r="C331">
        <v>2.2578471487609999E-3</v>
      </c>
    </row>
    <row r="332" spans="1:3" x14ac:dyDescent="0.2">
      <c r="A332">
        <v>630</v>
      </c>
      <c r="B332" s="1">
        <v>6.1155871665170202E-6</v>
      </c>
      <c r="C332">
        <v>2.0764779639229E-3</v>
      </c>
    </row>
    <row r="333" spans="1:3" x14ac:dyDescent="0.2">
      <c r="A333">
        <v>631</v>
      </c>
      <c r="B333" s="1">
        <v>5.65215080324751E-6</v>
      </c>
      <c r="C333">
        <v>1.90979783543964E-3</v>
      </c>
    </row>
    <row r="334" spans="1:3" x14ac:dyDescent="0.2">
      <c r="A334">
        <v>632</v>
      </c>
      <c r="B334" s="1">
        <v>5.2251135236798399E-6</v>
      </c>
      <c r="C334">
        <v>1.75662471880787E-3</v>
      </c>
    </row>
    <row r="335" spans="1:3" x14ac:dyDescent="0.2">
      <c r="A335">
        <v>633</v>
      </c>
      <c r="B335" s="1">
        <v>4.8315193346085901E-6</v>
      </c>
      <c r="C335">
        <v>1.61586887783617E-3</v>
      </c>
    </row>
    <row r="336" spans="1:3" x14ac:dyDescent="0.2">
      <c r="A336">
        <v>634</v>
      </c>
      <c r="B336" s="1">
        <v>4.4686599025858102E-6</v>
      </c>
      <c r="C336">
        <v>1.48652619339631E-3</v>
      </c>
    </row>
    <row r="337" spans="1:3" x14ac:dyDescent="0.2">
      <c r="A337">
        <v>635</v>
      </c>
      <c r="B337" s="1">
        <v>4.13405319406908E-6</v>
      </c>
      <c r="C337">
        <v>1.3676718754258501E-3</v>
      </c>
    </row>
    <row r="338" spans="1:3" x14ac:dyDescent="0.2">
      <c r="A338">
        <v>636</v>
      </c>
      <c r="B338" s="1">
        <v>3.8254240077796703E-6</v>
      </c>
      <c r="C338">
        <v>1.2584545665052199E-3</v>
      </c>
    </row>
    <row r="339" spans="1:3" x14ac:dyDescent="0.2">
      <c r="A339">
        <v>637</v>
      </c>
      <c r="B339" s="1">
        <v>3.5406862275012198E-6</v>
      </c>
      <c r="C339">
        <v>1.1580908234942401E-3</v>
      </c>
    </row>
    <row r="340" spans="1:3" x14ac:dyDescent="0.2">
      <c r="A340">
        <v>638</v>
      </c>
      <c r="B340" s="1">
        <v>3.2779266394864698E-6</v>
      </c>
      <c r="C340">
        <v>1.0658599623371799E-3</v>
      </c>
    </row>
    <row r="341" spans="1:3" x14ac:dyDescent="0.2">
      <c r="A341">
        <v>639</v>
      </c>
      <c r="B341" s="1">
        <v>3.0353901730683399E-6</v>
      </c>
      <c r="C341">
        <v>9.8109925017011491E-4</v>
      </c>
    </row>
    <row r="342" spans="1:3" x14ac:dyDescent="0.2">
      <c r="A342">
        <v>640</v>
      </c>
      <c r="B342" s="1">
        <v>2.81146643613997E-6</v>
      </c>
      <c r="C342">
        <v>9.0319942823058298E-4</v>
      </c>
    </row>
    <row r="343" spans="1:3" x14ac:dyDescent="0.2">
      <c r="A343">
        <v>641</v>
      </c>
      <c r="B343" s="1">
        <v>2.60467742900446E-6</v>
      </c>
      <c r="C343">
        <v>8.3160054872425597E-4</v>
      </c>
    </row>
    <row r="344" spans="1:3" x14ac:dyDescent="0.2">
      <c r="A344">
        <v>642</v>
      </c>
      <c r="B344" s="1">
        <v>2.4136663308187398E-6</v>
      </c>
      <c r="C344">
        <v>7.6578810870004505E-4</v>
      </c>
    </row>
    <row r="345" spans="1:3" x14ac:dyDescent="0.2">
      <c r="A345">
        <v>643</v>
      </c>
      <c r="B345" s="1">
        <v>2.2371872625713802E-6</v>
      </c>
      <c r="C345">
        <v>7.0528946408078596E-4</v>
      </c>
    </row>
    <row r="346" spans="1:3" x14ac:dyDescent="0.2">
      <c r="A346">
        <v>644</v>
      </c>
      <c r="B346" s="1">
        <v>2.0740959393399702E-6</v>
      </c>
      <c r="C346">
        <v>6.4967050725475402E-4</v>
      </c>
    </row>
    <row r="347" spans="1:3" x14ac:dyDescent="0.2">
      <c r="A347">
        <v>645</v>
      </c>
      <c r="B347" s="1">
        <v>1.92334113255463E-6</v>
      </c>
      <c r="C347">
        <v>5.98532592020918E-4</v>
      </c>
    </row>
    <row r="348" spans="1:3" x14ac:dyDescent="0.2">
      <c r="A348">
        <v>646</v>
      </c>
      <c r="B348" s="1">
        <v>1.7839568702303801E-6</v>
      </c>
      <c r="C348">
        <v>5.5150969016988397E-4</v>
      </c>
    </row>
    <row r="349" spans="1:3" x14ac:dyDescent="0.2">
      <c r="A349">
        <v>647</v>
      </c>
      <c r="B349" s="1">
        <v>1.6550553096917401E-6</v>
      </c>
      <c r="C349">
        <v>5.0826576454852598E-4</v>
      </c>
    </row>
    <row r="350" spans="1:3" x14ac:dyDescent="0.2">
      <c r="A350">
        <v>648</v>
      </c>
      <c r="B350" s="1">
        <v>1.53582022326419E-6</v>
      </c>
      <c r="C350">
        <v>4.6849234407864002E-4</v>
      </c>
    </row>
    <row r="351" spans="1:3" x14ac:dyDescent="0.2">
      <c r="A351">
        <v>649</v>
      </c>
      <c r="B351" s="1">
        <v>1.4255010428046799E-6</v>
      </c>
      <c r="C351">
        <v>4.3190628686084001E-4</v>
      </c>
    </row>
    <row r="352" spans="1:3" x14ac:dyDescent="0.2">
      <c r="A352">
        <v>650</v>
      </c>
      <c r="B352" s="1">
        <v>1.32340741384108E-6</v>
      </c>
      <c r="C352">
        <v>3.9824771817968598E-4</v>
      </c>
    </row>
    <row r="353" spans="1:3" x14ac:dyDescent="0.2">
      <c r="A353">
        <v>651</v>
      </c>
      <c r="B353" s="1">
        <v>1.22890421453518E-6</v>
      </c>
      <c r="C353">
        <v>3.6727813092240997E-4</v>
      </c>
    </row>
    <row r="354" spans="1:3" x14ac:dyDescent="0.2">
      <c r="A354">
        <v>652</v>
      </c>
      <c r="B354" s="1">
        <v>1.14140699871789E-6</v>
      </c>
      <c r="C354">
        <v>3.3877863662134302E-4</v>
      </c>
    </row>
    <row r="355" spans="1:3" x14ac:dyDescent="0.2">
      <c r="A355">
        <v>653</v>
      </c>
      <c r="B355" s="1">
        <v>1.06037782590786E-6</v>
      </c>
      <c r="C355">
        <v>3.12548356021298E-4</v>
      </c>
    </row>
    <row r="356" spans="1:3" x14ac:dyDescent="0.2">
      <c r="A356">
        <v>654</v>
      </c>
      <c r="B356" s="1">
        <v>9.8532144455055297E-7</v>
      </c>
      <c r="C356">
        <v>2.8840293875112799E-4</v>
      </c>
    </row>
    <row r="357" spans="1:3" x14ac:dyDescent="0.2">
      <c r="A357">
        <v>655</v>
      </c>
      <c r="B357" s="1">
        <v>9.1578179773556597E-7</v>
      </c>
      <c r="C357">
        <v>2.6617320233821902E-4</v>
      </c>
    </row>
    <row r="358" spans="1:3" x14ac:dyDescent="0.2">
      <c r="A358">
        <v>656</v>
      </c>
      <c r="B358" s="1">
        <v>8.5133882339375599E-7</v>
      </c>
      <c r="C358">
        <v>2.4570388144206197E-4</v>
      </c>
    </row>
    <row r="359" spans="1:3" x14ac:dyDescent="0.2">
      <c r="A359">
        <v>657</v>
      </c>
      <c r="B359" s="1">
        <v>7.9160552346948801E-7</v>
      </c>
      <c r="C359">
        <v>2.26852478795468E-4</v>
      </c>
    </row>
    <row r="360" spans="1:3" x14ac:dyDescent="0.2">
      <c r="A360">
        <v>658</v>
      </c>
      <c r="B360" s="1">
        <v>7.36225278829076E-7</v>
      </c>
      <c r="C360">
        <v>2.0948820992712001E-4</v>
      </c>
    </row>
    <row r="361" spans="1:3" x14ac:dyDescent="0.2">
      <c r="A361">
        <v>659</v>
      </c>
      <c r="B361" s="1">
        <v>6.8486938872650696E-7</v>
      </c>
      <c r="C361">
        <v>1.93491034296077E-4</v>
      </c>
    </row>
    <row r="362" spans="1:3" x14ac:dyDescent="0.2">
      <c r="A362">
        <v>660</v>
      </c>
      <c r="B362" s="1">
        <v>6.3723481552053096E-7</v>
      </c>
      <c r="C362">
        <v>1.7875076599664901E-4</v>
      </c>
    </row>
    <row r="363" spans="1:3" x14ac:dyDescent="0.2">
      <c r="A363">
        <v>661</v>
      </c>
      <c r="B363" s="1">
        <v>5.9304211704041297E-7</v>
      </c>
      <c r="C363">
        <v>1.6516625769050401E-4</v>
      </c>
    </row>
    <row r="364" spans="1:3" x14ac:dyDescent="0.2">
      <c r="A364">
        <v>662</v>
      </c>
      <c r="B364" s="1">
        <v>5.5203355054695005E-7</v>
      </c>
      <c r="C364">
        <v>1.52644651892272E-4</v>
      </c>
    </row>
    <row r="365" spans="1:3" x14ac:dyDescent="0.2">
      <c r="A365">
        <v>663</v>
      </c>
      <c r="B365" s="1">
        <v>5.13971333645166E-7</v>
      </c>
      <c r="C365">
        <v>1.4110069417560701E-4</v>
      </c>
    </row>
    <row r="366" spans="1:3" x14ac:dyDescent="0.2">
      <c r="A366">
        <v>664</v>
      </c>
      <c r="B366" s="1">
        <v>4.7863604878776898E-7</v>
      </c>
      <c r="C366">
        <v>1.3045610327951801E-4</v>
      </c>
    </row>
    <row r="367" spans="1:3" x14ac:dyDescent="0.2">
      <c r="A367">
        <v>665</v>
      </c>
      <c r="B367" s="1">
        <v>4.4582517917619402E-7</v>
      </c>
      <c r="C367">
        <v>1.2063899348045701E-4</v>
      </c>
    </row>
    <row r="368" spans="1:3" x14ac:dyDescent="0.2">
      <c r="A368">
        <v>666</v>
      </c>
      <c r="B368" s="1">
        <v>4.15351764929087E-7</v>
      </c>
      <c r="C368">
        <v>1.11583344955562E-4</v>
      </c>
    </row>
    <row r="369" spans="1:3" x14ac:dyDescent="0.2">
      <c r="A369">
        <v>667</v>
      </c>
      <c r="B369" s="1">
        <v>3.8704316935621601E-7</v>
      </c>
      <c r="C369">
        <v>1.03228518197332E-4</v>
      </c>
    </row>
    <row r="370" spans="1:3" x14ac:dyDescent="0.2">
      <c r="A370">
        <v>668</v>
      </c>
      <c r="B370" s="1">
        <v>3.6073994605750697E-7</v>
      </c>
      <c r="C370" s="1">
        <v>9.5518808851357694E-5</v>
      </c>
    </row>
    <row r="371" spans="1:3" x14ac:dyDescent="0.2">
      <c r="A371">
        <v>669</v>
      </c>
      <c r="B371" s="1">
        <v>3.3629479837023401E-7</v>
      </c>
      <c r="C371" s="1">
        <v>8.8403039637631001E-5</v>
      </c>
    </row>
    <row r="372" spans="1:3" x14ac:dyDescent="0.2">
      <c r="A372">
        <v>670</v>
      </c>
      <c r="B372" s="1">
        <v>3.1357162341945599E-7</v>
      </c>
      <c r="C372" s="1">
        <v>8.1834186283687399E-5</v>
      </c>
    </row>
    <row r="373" spans="1:3" x14ac:dyDescent="0.2">
      <c r="A373">
        <v>671</v>
      </c>
      <c r="B373" s="1">
        <v>2.92444633693902E-7</v>
      </c>
      <c r="C373" s="1">
        <v>7.5769034645651093E-5</v>
      </c>
    </row>
    <row r="374" spans="1:3" x14ac:dyDescent="0.2">
      <c r="A374">
        <v>672</v>
      </c>
      <c r="B374" s="1">
        <v>2.7279754967789498E-7</v>
      </c>
      <c r="C374" s="1">
        <v>7.01678664223774E-5</v>
      </c>
    </row>
    <row r="375" spans="1:3" x14ac:dyDescent="0.2">
      <c r="A375">
        <v>673</v>
      </c>
      <c r="B375" s="1">
        <v>2.5452285762440899E-7</v>
      </c>
      <c r="C375" s="1">
        <v>6.4994171079466099E-5</v>
      </c>
    </row>
    <row r="376" spans="1:3" x14ac:dyDescent="0.2">
      <c r="A376">
        <v>674</v>
      </c>
      <c r="B376" s="1">
        <v>2.3752112706033099E-7</v>
      </c>
      <c r="C376" s="1">
        <v>6.0214381795183498E-5</v>
      </c>
    </row>
    <row r="377" spans="1:3" x14ac:dyDescent="0.2">
      <c r="A377">
        <v>675</v>
      </c>
      <c r="B377" s="1">
        <v>2.2170038307643101E-7</v>
      </c>
      <c r="C377" s="1">
        <v>5.5797633420315102E-5</v>
      </c>
    </row>
    <row r="378" spans="1:3" x14ac:dyDescent="0.2">
      <c r="A378">
        <v>676</v>
      </c>
      <c r="B378" s="1">
        <v>2.0697552887565699E-7</v>
      </c>
      <c r="C378" s="1">
        <v>5.1715540609773299E-5</v>
      </c>
    </row>
    <row r="379" spans="1:3" x14ac:dyDescent="0.2">
      <c r="A379">
        <v>677</v>
      </c>
      <c r="B379" s="1">
        <v>1.93267814437671E-7</v>
      </c>
      <c r="C379" s="1">
        <v>4.7941994436415403E-5</v>
      </c>
    </row>
    <row r="380" spans="1:3" x14ac:dyDescent="0.2">
      <c r="A380">
        <v>678</v>
      </c>
      <c r="B380" s="1">
        <v>1.8050434750842001E-7</v>
      </c>
      <c r="C380" s="1">
        <v>4.4452975937921901E-5</v>
      </c>
    </row>
    <row r="381" spans="1:3" x14ac:dyDescent="0.2">
      <c r="A381">
        <v>679</v>
      </c>
      <c r="B381" s="1">
        <v>1.6861764344383299E-7</v>
      </c>
      <c r="C381" s="1">
        <v>4.1226385176657803E-5</v>
      </c>
    </row>
    <row r="382" spans="1:3" x14ac:dyDescent="0.2">
      <c r="A382">
        <v>680</v>
      </c>
      <c r="B382" s="1">
        <v>1.5754521072934999E-7</v>
      </c>
      <c r="C382" s="1">
        <v>3.8241884511035401E-5</v>
      </c>
    </row>
    <row r="383" spans="1:3" x14ac:dyDescent="0.2">
      <c r="A383">
        <v>681</v>
      </c>
      <c r="B383" s="1">
        <v>1.4722916926418601E-7</v>
      </c>
      <c r="C383" s="1">
        <v>3.54807548858284E-5</v>
      </c>
    </row>
    <row r="384" spans="1:3" x14ac:dyDescent="0.2">
      <c r="A384">
        <v>682</v>
      </c>
      <c r="B384" s="1">
        <v>1.3761589874348201E-7</v>
      </c>
      <c r="C384" s="1">
        <v>3.2925764048854703E-5</v>
      </c>
    </row>
    <row r="385" spans="1:3" x14ac:dyDescent="0.2">
      <c r="A385">
        <v>683</v>
      </c>
      <c r="B385" s="1">
        <v>1.2865571469463201E-7</v>
      </c>
      <c r="C385" s="1">
        <v>3.0561045693201299E-5</v>
      </c>
    </row>
    <row r="386" spans="1:3" x14ac:dyDescent="0.2">
      <c r="A386">
        <v>684</v>
      </c>
      <c r="B386" s="1">
        <v>1.20302569928033E-7</v>
      </c>
      <c r="C386" s="1">
        <v>2.83719886083136E-5</v>
      </c>
    </row>
    <row r="387" spans="1:3" x14ac:dyDescent="0.2">
      <c r="A387">
        <v>685</v>
      </c>
      <c r="B387" s="1">
        <v>1.12513779349102E-7</v>
      </c>
      <c r="C387" s="1">
        <v>2.6345135000437101E-5</v>
      </c>
    </row>
    <row r="388" spans="1:3" x14ac:dyDescent="0.2">
      <c r="A388">
        <v>686</v>
      </c>
      <c r="B388" s="1">
        <v>1.05249766248877E-7</v>
      </c>
      <c r="C388" s="1">
        <v>2.44680872136289E-5</v>
      </c>
    </row>
    <row r="389" spans="1:3" x14ac:dyDescent="0.2">
      <c r="A389">
        <v>687</v>
      </c>
      <c r="B389" s="1">
        <v>9.8473828346592604E-8</v>
      </c>
      <c r="C389" s="1">
        <v>2.2729422147382401E-5</v>
      </c>
    </row>
    <row r="390" spans="1:3" x14ac:dyDescent="0.2">
      <c r="A390">
        <v>688</v>
      </c>
      <c r="B390" s="1">
        <v>9.21519220003485E-8</v>
      </c>
      <c r="C390" s="1">
        <v>2.1118612726294598E-5</v>
      </c>
    </row>
    <row r="391" spans="1:3" x14ac:dyDescent="0.2">
      <c r="A391">
        <v>689</v>
      </c>
      <c r="B391" s="1">
        <v>8.6252463132591198E-8</v>
      </c>
      <c r="C391" s="1">
        <v>1.96259558316108E-5</v>
      </c>
    </row>
    <row r="392" spans="1:3" x14ac:dyDescent="0.2">
      <c r="A392">
        <v>690</v>
      </c>
      <c r="B392" s="1">
        <v>8.0746143536727499E-8</v>
      </c>
      <c r="C392" s="1">
        <v>1.8242506154295999E-5</v>
      </c>
    </row>
    <row r="393" spans="1:3" x14ac:dyDescent="0.2">
      <c r="A393">
        <v>691</v>
      </c>
      <c r="B393" s="1">
        <v>7.5605761340599706E-8</v>
      </c>
      <c r="C393" s="1">
        <v>1.6960015474912601E-5</v>
      </c>
    </row>
    <row r="394" spans="1:3" x14ac:dyDescent="0.2">
      <c r="A394">
        <v>692</v>
      </c>
      <c r="B394" s="1">
        <v>7.0806064502826696E-8</v>
      </c>
      <c r="C394" s="1">
        <v>1.5770876917344799E-5</v>
      </c>
    </row>
    <row r="395" spans="1:3" x14ac:dyDescent="0.2">
      <c r="A395">
        <v>693</v>
      </c>
      <c r="B395" s="1">
        <v>6.6323606309784201E-8</v>
      </c>
      <c r="C395" s="1">
        <v>1.4668073761649701E-5</v>
      </c>
    </row>
    <row r="396" spans="1:3" x14ac:dyDescent="0.2">
      <c r="A396">
        <v>694</v>
      </c>
      <c r="B396" s="1">
        <v>6.2136611925122795E-8</v>
      </c>
      <c r="C396" s="1">
        <v>1.3645132436314E-5</v>
      </c>
    </row>
    <row r="397" spans="1:3" x14ac:dyDescent="0.2">
      <c r="A397">
        <v>695</v>
      </c>
      <c r="B397" s="1">
        <v>5.8224855120760002E-8</v>
      </c>
      <c r="C397" s="1">
        <v>1.26960793422281E-5</v>
      </c>
    </row>
    <row r="398" spans="1:3" x14ac:dyDescent="0.2">
      <c r="A398">
        <v>696</v>
      </c>
      <c r="B398" s="1">
        <v>5.45695443889344E-8</v>
      </c>
      <c r="C398" s="1">
        <v>1.1815401190005301E-5</v>
      </c>
    </row>
    <row r="399" spans="1:3" x14ac:dyDescent="0.2">
      <c r="A399">
        <v>697</v>
      </c>
      <c r="B399" s="1">
        <v>5.1153217699628099E-8</v>
      </c>
      <c r="C399" s="1">
        <v>1.09980085591055E-5</v>
      </c>
    </row>
    <row r="400" spans="1:3" x14ac:dyDescent="0.2">
      <c r="A400">
        <v>698</v>
      </c>
      <c r="B400" s="1">
        <v>4.7959645227052102E-8</v>
      </c>
      <c r="C400" s="1">
        <v>1.0239202411772E-5</v>
      </c>
    </row>
    <row r="401" spans="1:3" x14ac:dyDescent="0.2">
      <c r="A401">
        <v>699</v>
      </c>
      <c r="B401" s="1">
        <v>4.4973739423304797E-8</v>
      </c>
      <c r="C401" s="1">
        <v>9.5346433172600896E-6</v>
      </c>
    </row>
    <row r="402" spans="1:3" x14ac:dyDescent="0.2">
      <c r="A402">
        <v>700</v>
      </c>
      <c r="B402" s="1">
        <v>4.21814718672764E-8</v>
      </c>
      <c r="C402" s="1">
        <v>8.8803231623937105E-6</v>
      </c>
    </row>
    <row r="403" spans="1:3" x14ac:dyDescent="0.2">
      <c r="A403">
        <v>701</v>
      </c>
      <c r="B403" s="1">
        <v>3.9569796362666001E-8</v>
      </c>
      <c r="C403" s="1">
        <v>8.2725391432992697E-6</v>
      </c>
    </row>
    <row r="404" spans="1:3" x14ac:dyDescent="0.2">
      <c r="A404">
        <v>702</v>
      </c>
      <c r="B404" s="1">
        <v>3.71265778010469E-8</v>
      </c>
      <c r="C404" s="1">
        <v>7.7078698503852797E-6</v>
      </c>
    </row>
    <row r="405" spans="1:3" x14ac:dyDescent="0.2">
      <c r="A405">
        <v>703</v>
      </c>
      <c r="B405" s="1">
        <v>3.4840526344485502E-8</v>
      </c>
      <c r="C405" s="1">
        <v>7.1831532743871904E-6</v>
      </c>
    </row>
    <row r="406" spans="1:3" x14ac:dyDescent="0.2">
      <c r="A406">
        <v>704</v>
      </c>
      <c r="B406" s="1">
        <v>3.27011365176694E-8</v>
      </c>
      <c r="C406" s="1">
        <v>6.6954665757173099E-6</v>
      </c>
    </row>
    <row r="407" spans="1:3" x14ac:dyDescent="0.2">
      <c r="A407">
        <v>705</v>
      </c>
      <c r="B407" s="1">
        <v>3.0698630832018101E-8</v>
      </c>
      <c r="C407" s="1">
        <v>6.2421074725533301E-6</v>
      </c>
    </row>
    <row r="408" spans="1:3" x14ac:dyDescent="0.2">
      <c r="A408">
        <v>706</v>
      </c>
      <c r="B408" s="1">
        <v>2.88239075941411E-8</v>
      </c>
      <c r="C408" s="1">
        <v>5.8205771151760396E-6</v>
      </c>
    </row>
    <row r="409" spans="1:3" x14ac:dyDescent="0.2">
      <c r="A409">
        <v>707</v>
      </c>
      <c r="B409" s="1">
        <v>2.70684925784562E-8</v>
      </c>
      <c r="C409" s="1">
        <v>5.4285643251198002E-6</v>
      </c>
    </row>
    <row r="410" spans="1:3" x14ac:dyDescent="0.2">
      <c r="A410">
        <v>708</v>
      </c>
      <c r="B410" s="1">
        <v>2.5424494268996699E-8</v>
      </c>
      <c r="C410" s="1">
        <v>5.0639310878161202E-6</v>
      </c>
    </row>
    <row r="411" spans="1:3" x14ac:dyDescent="0.2">
      <c r="A411">
        <v>709</v>
      </c>
      <c r="B411" s="1">
        <v>2.3884562398622699E-8</v>
      </c>
      <c r="C411" s="1">
        <v>4.7246991966740103E-6</v>
      </c>
    </row>
    <row r="412" spans="1:3" x14ac:dyDescent="0.2">
      <c r="A412">
        <v>710</v>
      </c>
      <c r="B412" s="1">
        <v>2.2441849535156301E-8</v>
      </c>
      <c r="C412" s="1">
        <v>4.4090379550181801E-6</v>
      </c>
    </row>
    <row r="413" spans="1:3" x14ac:dyDescent="0.2">
      <c r="A413">
        <v>711</v>
      </c>
      <c r="B413" s="1">
        <v>2.10899754835483E-8</v>
      </c>
      <c r="C413" s="1">
        <v>4.1152528500696702E-6</v>
      </c>
    </row>
    <row r="414" spans="1:3" x14ac:dyDescent="0.2">
      <c r="A414">
        <v>712</v>
      </c>
      <c r="B414" s="1">
        <v>1.98229942912001E-8</v>
      </c>
      <c r="C414" s="1">
        <v>3.8417751202616897E-6</v>
      </c>
    </row>
    <row r="415" spans="1:3" x14ac:dyDescent="0.2">
      <c r="A415">
        <v>713</v>
      </c>
      <c r="B415" s="1">
        <v>1.8635363660133901E-8</v>
      </c>
      <c r="C415" s="1">
        <v>3.5871521436928902E-6</v>
      </c>
    </row>
    <row r="416" spans="1:3" x14ac:dyDescent="0.2">
      <c r="A416">
        <v>714</v>
      </c>
      <c r="B416" s="1">
        <v>1.7521916584947198E-8</v>
      </c>
      <c r="C416" s="1">
        <v>3.3500385814813699E-6</v>
      </c>
    </row>
    <row r="417" spans="1:3" x14ac:dyDescent="0.2">
      <c r="A417">
        <v>715</v>
      </c>
      <c r="B417" s="1">
        <v>1.6477835049512901E-8</v>
      </c>
      <c r="C417" s="1">
        <v>3.1291882152426802E-6</v>
      </c>
    </row>
    <row r="418" spans="1:3" x14ac:dyDescent="0.2">
      <c r="A418">
        <v>716</v>
      </c>
      <c r="B418" s="1">
        <v>1.54986256282975E-8</v>
      </c>
      <c r="C418" s="1">
        <v>2.9234464229176601E-6</v>
      </c>
    </row>
    <row r="419" spans="1:3" x14ac:dyDescent="0.2">
      <c r="A419">
        <v>717</v>
      </c>
      <c r="B419" s="1">
        <v>1.45800968500499E-8</v>
      </c>
      <c r="C419" s="1">
        <v>2.7317432417579099E-6</v>
      </c>
    </row>
    <row r="420" spans="1:3" x14ac:dyDescent="0.2">
      <c r="A420">
        <v>718</v>
      </c>
      <c r="B420" s="1">
        <v>1.37183381925572E-8</v>
      </c>
      <c r="C420" s="1">
        <v>2.5530869714751199E-6</v>
      </c>
    </row>
    <row r="421" spans="1:3" x14ac:dyDescent="0.2">
      <c r="A421">
        <v>719</v>
      </c>
      <c r="B421" s="1">
        <v>1.2909700587236501E-8</v>
      </c>
      <c r="C421" s="1">
        <v>2.3865582744086699E-6</v>
      </c>
    </row>
    <row r="422" spans="1:3" x14ac:dyDescent="0.2">
      <c r="A422">
        <v>720</v>
      </c>
      <c r="B422" s="1">
        <v>1.21507783216134E-8</v>
      </c>
      <c r="C422" s="1">
        <v>2.23130473309152E-6</v>
      </c>
    </row>
    <row r="423" spans="1:3" x14ac:dyDescent="0.2">
      <c r="A423">
        <v>721</v>
      </c>
      <c r="B423" s="1">
        <v>1.14383922362883E-8</v>
      </c>
      <c r="C423" s="1">
        <v>2.0865358288272998E-6</v>
      </c>
    </row>
    <row r="424" spans="1:3" x14ac:dyDescent="0.2">
      <c r="A424">
        <v>722</v>
      </c>
      <c r="B424" s="1">
        <v>1.07695741208678E-8</v>
      </c>
      <c r="C424" s="1">
        <v>1.95151830785412E-6</v>
      </c>
    </row>
    <row r="425" spans="1:3" x14ac:dyDescent="0.2">
      <c r="A425">
        <v>723</v>
      </c>
      <c r="B425" s="1">
        <v>1.01415522205996E-8</v>
      </c>
      <c r="C425" s="1">
        <v>1.8255719043879399E-6</v>
      </c>
    </row>
    <row r="426" spans="1:3" x14ac:dyDescent="0.2">
      <c r="A426">
        <v>724</v>
      </c>
      <c r="B426" s="1">
        <v>9.5517377721441892E-9</v>
      </c>
      <c r="C426" s="1">
        <v>1.7080653923292801E-6</v>
      </c>
    </row>
    <row r="427" spans="1:3" x14ac:dyDescent="0.2">
      <c r="A427">
        <v>725</v>
      </c>
      <c r="B427" s="1">
        <v>8.99771249308343E-9</v>
      </c>
      <c r="C427" s="1">
        <v>1.59841293970218E-6</v>
      </c>
    </row>
    <row r="428" spans="1:3" x14ac:dyDescent="0.2">
      <c r="A428">
        <v>726</v>
      </c>
      <c r="B428" s="1">
        <v>8.4772169554619903E-9</v>
      </c>
      <c r="C428" s="1">
        <v>1.4960707419902201E-6</v>
      </c>
    </row>
    <row r="429" spans="1:3" x14ac:dyDescent="0.2">
      <c r="A429">
        <v>727</v>
      </c>
      <c r="B429" s="1">
        <v>7.9881397789014995E-9</v>
      </c>
      <c r="C429" s="1">
        <v>1.4005339124570799E-6</v>
      </c>
    </row>
    <row r="430" spans="1:3" x14ac:dyDescent="0.2">
      <c r="A430">
        <v>728</v>
      </c>
      <c r="B430" s="1">
        <v>7.5285075836724897E-9</v>
      </c>
      <c r="C430" s="1">
        <v>1.3113336093034001E-6</v>
      </c>
    </row>
    <row r="431" spans="1:3" x14ac:dyDescent="0.2">
      <c r="A431">
        <v>729</v>
      </c>
      <c r="B431" s="1">
        <v>7.0964756485752597E-9</v>
      </c>
      <c r="C431" s="1">
        <v>1.22803438113092E-6</v>
      </c>
    </row>
    <row r="432" spans="1:3" x14ac:dyDescent="0.2">
      <c r="A432">
        <v>730</v>
      </c>
      <c r="B432" s="1">
        <v>6.6903192226068204E-9</v>
      </c>
      <c r="C432" s="1">
        <v>1.1502317136705E-6</v>
      </c>
    </row>
    <row r="433" spans="1:3" x14ac:dyDescent="0.2">
      <c r="A433">
        <v>731</v>
      </c>
      <c r="B433" s="1">
        <v>6.3084254431931697E-9</v>
      </c>
      <c r="C433" s="1">
        <v>1.0775497620952901E-6</v>
      </c>
    </row>
    <row r="434" spans="1:3" x14ac:dyDescent="0.2">
      <c r="A434">
        <v>732</v>
      </c>
      <c r="B434" s="1">
        <v>5.9492858172847596E-9</v>
      </c>
      <c r="C434" s="1">
        <v>1.0096392544921E-6</v>
      </c>
    </row>
    <row r="435" spans="1:3" x14ac:dyDescent="0.2">
      <c r="A435">
        <v>733</v>
      </c>
      <c r="B435" s="1">
        <v>5.6114892248538601E-9</v>
      </c>
      <c r="C435" s="1">
        <v>9.4617555321488801E-7</v>
      </c>
    </row>
    <row r="436" spans="1:3" x14ac:dyDescent="0.2">
      <c r="A436">
        <v>734</v>
      </c>
      <c r="B436" s="1">
        <v>5.2937154073332402E-9</v>
      </c>
      <c r="C436" s="1">
        <v>8.8685686189972701E-7</v>
      </c>
    </row>
    <row r="437" spans="1:3" x14ac:dyDescent="0.2">
      <c r="A437">
        <v>735</v>
      </c>
      <c r="B437" s="1">
        <v>4.9947289063004997E-9</v>
      </c>
      <c r="C437" s="1">
        <v>8.3140256689159004E-7</v>
      </c>
    </row>
    <row r="438" spans="1:3" x14ac:dyDescent="0.2">
      <c r="A438">
        <v>736</v>
      </c>
      <c r="B438" s="1">
        <v>4.7133734202736803E-9</v>
      </c>
      <c r="C438" s="1">
        <v>7.7955170272417203E-7</v>
      </c>
    </row>
    <row r="439" spans="1:3" x14ac:dyDescent="0.2">
      <c r="A439">
        <v>737</v>
      </c>
      <c r="B439" s="1">
        <v>4.4485665498456396E-9</v>
      </c>
      <c r="C439" s="1">
        <v>7.3106153211338297E-7</v>
      </c>
    </row>
    <row r="440" spans="1:3" x14ac:dyDescent="0.2">
      <c r="A440">
        <v>738</v>
      </c>
      <c r="B440" s="1">
        <v>4.1992949035699897E-9</v>
      </c>
      <c r="C440" s="1">
        <v>6.85706231677746E-7</v>
      </c>
    </row>
    <row r="441" spans="1:3" x14ac:dyDescent="0.2">
      <c r="A441">
        <v>739</v>
      </c>
      <c r="B441" s="1">
        <v>3.9646095390320498E-9</v>
      </c>
      <c r="C441" s="1">
        <v>6.4327567529090596E-7</v>
      </c>
    </row>
    <row r="442" spans="1:3" x14ac:dyDescent="0.2">
      <c r="A442">
        <v>740</v>
      </c>
      <c r="B442" s="1">
        <v>3.7436217154051301E-9</v>
      </c>
      <c r="C442" s="1">
        <v>6.0357430760765403E-7</v>
      </c>
    </row>
    <row r="443" spans="1:3" x14ac:dyDescent="0.2">
      <c r="A443">
        <v>741</v>
      </c>
      <c r="B443" s="1">
        <v>3.5354989355198201E-9</v>
      </c>
      <c r="C443" s="1">
        <v>5.6642010088962097E-7</v>
      </c>
    </row>
    <row r="444" spans="1:3" x14ac:dyDescent="0.2">
      <c r="A444">
        <v>742</v>
      </c>
      <c r="B444" s="1">
        <v>3.3394612570725501E-9</v>
      </c>
      <c r="C444" s="1">
        <v>5.3164358879492905E-7</v>
      </c>
    </row>
    <row r="445" spans="1:3" x14ac:dyDescent="0.2">
      <c r="A445">
        <v>743</v>
      </c>
      <c r="B445" s="1">
        <v>3.1547778540760101E-9</v>
      </c>
      <c r="C445" s="1">
        <v>4.9908697129069501E-7</v>
      </c>
    </row>
    <row r="446" spans="1:3" x14ac:dyDescent="0.2">
      <c r="A446">
        <v>744</v>
      </c>
      <c r="B446" s="1">
        <v>2.98076381102385E-9</v>
      </c>
      <c r="C446" s="1">
        <v>4.6860328530253E-7</v>
      </c>
    </row>
    <row r="447" spans="1:3" x14ac:dyDescent="0.2">
      <c r="A447">
        <v>745</v>
      </c>
      <c r="B447" s="1">
        <v>2.8167771335060299E-9</v>
      </c>
      <c r="C447" s="1">
        <v>4.4005563613403601E-7</v>
      </c>
    </row>
    <row r="448" spans="1:3" x14ac:dyDescent="0.2">
      <c r="A448">
        <v>746</v>
      </c>
      <c r="B448" s="1">
        <v>2.6622159601840598E-9</v>
      </c>
      <c r="C448" s="1">
        <v>4.1331648507471599E-7</v>
      </c>
    </row>
    <row r="449" spans="1:3" x14ac:dyDescent="0.2">
      <c r="A449">
        <v>747</v>
      </c>
      <c r="B449" s="1">
        <v>2.5165159621197001E-9</v>
      </c>
      <c r="C449" s="1">
        <v>3.8826698896948501E-7</v>
      </c>
    </row>
    <row r="450" spans="1:3" x14ac:dyDescent="0.2">
      <c r="A450">
        <v>748</v>
      </c>
      <c r="B450" s="1">
        <v>2.3791479164550999E-9</v>
      </c>
      <c r="C450" s="1">
        <v>3.6479638784959602E-7</v>
      </c>
    </row>
    <row r="451" spans="1:3" x14ac:dyDescent="0.2">
      <c r="A451">
        <v>749</v>
      </c>
      <c r="B451" s="1">
        <v>2.2496154423733601E-9</v>
      </c>
      <c r="C451" s="1">
        <v>3.4280143702552502E-7</v>
      </c>
    </row>
    <row r="452" spans="1:3" x14ac:dyDescent="0.2">
      <c r="A452">
        <v>750</v>
      </c>
      <c r="B452" s="1">
        <v>2.12745288812913E-9</v>
      </c>
      <c r="C452" s="1">
        <v>3.2218588031931801E-7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18B2-9B90-5D4D-8451-A81D9A9F1861}">
  <dimension ref="A1:D452"/>
  <sheetViews>
    <sheetView workbookViewId="0">
      <selection activeCell="D2" sqref="D2"/>
    </sheetView>
  </sheetViews>
  <sheetFormatPr baseColWidth="10" defaultRowHeight="16" x14ac:dyDescent="0.2"/>
  <sheetData>
    <row r="1" spans="1:4" x14ac:dyDescent="0.2">
      <c r="A1" t="s">
        <v>0</v>
      </c>
      <c r="B1" t="s">
        <v>12</v>
      </c>
      <c r="D1" t="s">
        <v>13</v>
      </c>
    </row>
    <row r="2" spans="1:4" x14ac:dyDescent="0.2">
      <c r="A2">
        <v>300</v>
      </c>
      <c r="B2">
        <v>3.2362615999999997E-2</v>
      </c>
    </row>
    <row r="3" spans="1:4" x14ac:dyDescent="0.2">
      <c r="A3">
        <v>301</v>
      </c>
      <c r="B3">
        <v>2.5289215E-2</v>
      </c>
    </row>
    <row r="4" spans="1:4" x14ac:dyDescent="0.2">
      <c r="A4">
        <v>302</v>
      </c>
      <c r="B4">
        <v>3.9031006E-2</v>
      </c>
    </row>
    <row r="5" spans="1:4" x14ac:dyDescent="0.2">
      <c r="A5">
        <v>303</v>
      </c>
      <c r="B5">
        <v>9.179932E-3</v>
      </c>
    </row>
    <row r="6" spans="1:4" x14ac:dyDescent="0.2">
      <c r="A6">
        <v>304</v>
      </c>
      <c r="B6">
        <v>1.1846508E-2</v>
      </c>
    </row>
    <row r="7" spans="1:4" x14ac:dyDescent="0.2">
      <c r="A7">
        <v>305</v>
      </c>
      <c r="B7">
        <v>9.0670609999999995E-3</v>
      </c>
    </row>
    <row r="8" spans="1:4" x14ac:dyDescent="0.2">
      <c r="A8">
        <v>306</v>
      </c>
      <c r="B8">
        <v>1.7985722999999999E-2</v>
      </c>
    </row>
    <row r="9" spans="1:4" x14ac:dyDescent="0.2">
      <c r="A9">
        <v>307</v>
      </c>
      <c r="B9">
        <v>-3.5524893000000002E-2</v>
      </c>
    </row>
    <row r="10" spans="1:4" x14ac:dyDescent="0.2">
      <c r="A10">
        <v>308</v>
      </c>
      <c r="B10">
        <v>-2.2750965000000001E-2</v>
      </c>
    </row>
    <row r="11" spans="1:4" x14ac:dyDescent="0.2">
      <c r="A11">
        <v>309</v>
      </c>
      <c r="B11">
        <v>-2.4550887E-2</v>
      </c>
    </row>
    <row r="12" spans="1:4" x14ac:dyDescent="0.2">
      <c r="A12">
        <v>310</v>
      </c>
      <c r="B12">
        <v>-4.0213410000000003E-3</v>
      </c>
    </row>
    <row r="13" spans="1:4" x14ac:dyDescent="0.2">
      <c r="A13">
        <v>311</v>
      </c>
      <c r="B13">
        <v>-7.2830630000000002E-3</v>
      </c>
    </row>
    <row r="14" spans="1:4" x14ac:dyDescent="0.2">
      <c r="A14">
        <v>312</v>
      </c>
      <c r="B14">
        <v>-1.9973549E-2</v>
      </c>
    </row>
    <row r="15" spans="1:4" x14ac:dyDescent="0.2">
      <c r="A15">
        <v>313</v>
      </c>
      <c r="B15">
        <v>3.03014E-4</v>
      </c>
    </row>
    <row r="16" spans="1:4" x14ac:dyDescent="0.2">
      <c r="A16">
        <v>314</v>
      </c>
      <c r="B16">
        <v>-2.8887833000000002E-2</v>
      </c>
    </row>
    <row r="17" spans="1:2" x14ac:dyDescent="0.2">
      <c r="A17">
        <v>315</v>
      </c>
      <c r="B17">
        <v>8.9770049999999997E-3</v>
      </c>
    </row>
    <row r="18" spans="1:2" x14ac:dyDescent="0.2">
      <c r="A18">
        <v>316</v>
      </c>
      <c r="B18">
        <v>5.6450700000000001E-4</v>
      </c>
    </row>
    <row r="19" spans="1:2" x14ac:dyDescent="0.2">
      <c r="A19">
        <v>317</v>
      </c>
      <c r="B19">
        <v>-1.326514E-2</v>
      </c>
    </row>
    <row r="20" spans="1:2" x14ac:dyDescent="0.2">
      <c r="A20">
        <v>318</v>
      </c>
      <c r="B20">
        <v>6.2278510000000004E-3</v>
      </c>
    </row>
    <row r="21" spans="1:2" x14ac:dyDescent="0.2">
      <c r="A21">
        <v>319</v>
      </c>
      <c r="B21">
        <v>-1.3867173999999999E-2</v>
      </c>
    </row>
    <row r="22" spans="1:2" x14ac:dyDescent="0.2">
      <c r="A22">
        <v>320</v>
      </c>
      <c r="B22">
        <v>4.4272790000000001E-3</v>
      </c>
    </row>
    <row r="23" spans="1:2" x14ac:dyDescent="0.2">
      <c r="A23">
        <v>321</v>
      </c>
      <c r="B23">
        <v>2.2146199999999999E-4</v>
      </c>
    </row>
    <row r="24" spans="1:2" x14ac:dyDescent="0.2">
      <c r="A24">
        <v>322</v>
      </c>
      <c r="B24">
        <v>-1.1861938000000001E-2</v>
      </c>
    </row>
    <row r="25" spans="1:2" x14ac:dyDescent="0.2">
      <c r="A25">
        <v>323</v>
      </c>
      <c r="B25">
        <v>-1.0415579999999999E-3</v>
      </c>
    </row>
    <row r="26" spans="1:2" x14ac:dyDescent="0.2">
      <c r="A26">
        <v>324</v>
      </c>
      <c r="B26">
        <v>-1.3448851E-2</v>
      </c>
    </row>
    <row r="27" spans="1:2" x14ac:dyDescent="0.2">
      <c r="A27">
        <v>325</v>
      </c>
      <c r="B27">
        <v>8.840713E-3</v>
      </c>
    </row>
    <row r="28" spans="1:2" x14ac:dyDescent="0.2">
      <c r="A28">
        <v>326</v>
      </c>
      <c r="B28">
        <v>1.0586178999999999E-2</v>
      </c>
    </row>
    <row r="29" spans="1:2" x14ac:dyDescent="0.2">
      <c r="A29">
        <v>327</v>
      </c>
      <c r="B29">
        <v>9.6201359999999996E-3</v>
      </c>
    </row>
    <row r="30" spans="1:2" x14ac:dyDescent="0.2">
      <c r="A30">
        <v>328</v>
      </c>
      <c r="B30">
        <v>1.5984699999999999E-4</v>
      </c>
    </row>
    <row r="31" spans="1:2" x14ac:dyDescent="0.2">
      <c r="A31">
        <v>329</v>
      </c>
      <c r="B31">
        <v>-5.7903779999999997E-3</v>
      </c>
    </row>
    <row r="32" spans="1:2" x14ac:dyDescent="0.2">
      <c r="A32">
        <v>330</v>
      </c>
      <c r="B32">
        <v>6.8433230000000001E-3</v>
      </c>
    </row>
    <row r="33" spans="1:2" x14ac:dyDescent="0.2">
      <c r="A33">
        <v>331</v>
      </c>
      <c r="B33" s="1">
        <v>-3.0079499999999999E-5</v>
      </c>
    </row>
    <row r="34" spans="1:2" x14ac:dyDescent="0.2">
      <c r="A34">
        <v>332</v>
      </c>
      <c r="B34">
        <v>-8.9138580000000002E-3</v>
      </c>
    </row>
    <row r="35" spans="1:2" x14ac:dyDescent="0.2">
      <c r="A35">
        <v>333</v>
      </c>
      <c r="B35">
        <v>-1.594196E-3</v>
      </c>
    </row>
    <row r="36" spans="1:2" x14ac:dyDescent="0.2">
      <c r="A36">
        <v>334</v>
      </c>
      <c r="B36">
        <v>-3.8362420000000001E-3</v>
      </c>
    </row>
    <row r="37" spans="1:2" x14ac:dyDescent="0.2">
      <c r="A37">
        <v>335</v>
      </c>
      <c r="B37">
        <v>-3.9437279999999996E-3</v>
      </c>
    </row>
    <row r="38" spans="1:2" x14ac:dyDescent="0.2">
      <c r="A38">
        <v>336</v>
      </c>
      <c r="B38">
        <v>9.9700200000000009E-4</v>
      </c>
    </row>
    <row r="39" spans="1:2" x14ac:dyDescent="0.2">
      <c r="A39">
        <v>337</v>
      </c>
      <c r="B39">
        <v>-2.6421217E-2</v>
      </c>
    </row>
    <row r="40" spans="1:2" x14ac:dyDescent="0.2">
      <c r="A40">
        <v>338</v>
      </c>
      <c r="B40">
        <v>-4.7621679999999998E-3</v>
      </c>
    </row>
    <row r="41" spans="1:2" x14ac:dyDescent="0.2">
      <c r="A41">
        <v>339</v>
      </c>
      <c r="B41">
        <v>-6.7640390000000003E-3</v>
      </c>
    </row>
    <row r="42" spans="1:2" x14ac:dyDescent="0.2">
      <c r="A42">
        <v>340</v>
      </c>
      <c r="B42">
        <v>-8.3398750000000001E-3</v>
      </c>
    </row>
    <row r="43" spans="1:2" x14ac:dyDescent="0.2">
      <c r="A43">
        <v>341</v>
      </c>
      <c r="B43">
        <v>-1.628553E-3</v>
      </c>
    </row>
    <row r="44" spans="1:2" x14ac:dyDescent="0.2">
      <c r="A44">
        <v>342</v>
      </c>
      <c r="B44">
        <v>4.2390689999999998E-3</v>
      </c>
    </row>
    <row r="45" spans="1:2" x14ac:dyDescent="0.2">
      <c r="A45">
        <v>343</v>
      </c>
      <c r="B45">
        <v>2.7275329999999999E-3</v>
      </c>
    </row>
    <row r="46" spans="1:2" x14ac:dyDescent="0.2">
      <c r="A46">
        <v>344</v>
      </c>
      <c r="B46">
        <v>5.9809889999999999E-3</v>
      </c>
    </row>
    <row r="47" spans="1:2" x14ac:dyDescent="0.2">
      <c r="A47">
        <v>345</v>
      </c>
      <c r="B47">
        <v>-1.1179680000000001E-2</v>
      </c>
    </row>
    <row r="48" spans="1:2" x14ac:dyDescent="0.2">
      <c r="A48">
        <v>346</v>
      </c>
      <c r="B48">
        <v>-1.8445940000000001E-2</v>
      </c>
    </row>
    <row r="49" spans="1:2" x14ac:dyDescent="0.2">
      <c r="A49">
        <v>347</v>
      </c>
      <c r="B49">
        <v>-3.1562920000000002E-3</v>
      </c>
    </row>
    <row r="50" spans="1:2" x14ac:dyDescent="0.2">
      <c r="A50">
        <v>348</v>
      </c>
      <c r="B50">
        <v>4.3754500000000003E-3</v>
      </c>
    </row>
    <row r="51" spans="1:2" x14ac:dyDescent="0.2">
      <c r="A51">
        <v>349</v>
      </c>
      <c r="B51">
        <v>-4.616177E-3</v>
      </c>
    </row>
    <row r="52" spans="1:2" x14ac:dyDescent="0.2">
      <c r="A52">
        <v>350</v>
      </c>
      <c r="B52">
        <v>-1.0543416E-2</v>
      </c>
    </row>
    <row r="53" spans="1:2" x14ac:dyDescent="0.2">
      <c r="A53">
        <v>351</v>
      </c>
      <c r="B53" s="1">
        <v>1.2075999999999999E-5</v>
      </c>
    </row>
    <row r="54" spans="1:2" x14ac:dyDescent="0.2">
      <c r="A54">
        <v>352</v>
      </c>
      <c r="B54">
        <v>4.3069670000000001E-3</v>
      </c>
    </row>
    <row r="55" spans="1:2" x14ac:dyDescent="0.2">
      <c r="A55">
        <v>353</v>
      </c>
      <c r="B55">
        <v>3.746447E-3</v>
      </c>
    </row>
    <row r="56" spans="1:2" x14ac:dyDescent="0.2">
      <c r="A56">
        <v>354</v>
      </c>
      <c r="B56">
        <v>2.3101805999999999E-2</v>
      </c>
    </row>
    <row r="57" spans="1:2" x14ac:dyDescent="0.2">
      <c r="A57">
        <v>355</v>
      </c>
      <c r="B57">
        <v>4.2277717999999999E-2</v>
      </c>
    </row>
    <row r="58" spans="1:2" x14ac:dyDescent="0.2">
      <c r="A58">
        <v>356</v>
      </c>
      <c r="B58">
        <v>7.8894957000000002E-2</v>
      </c>
    </row>
    <row r="59" spans="1:2" x14ac:dyDescent="0.2">
      <c r="A59">
        <v>357</v>
      </c>
      <c r="B59">
        <v>0.12002326300000001</v>
      </c>
    </row>
    <row r="60" spans="1:2" x14ac:dyDescent="0.2">
      <c r="A60">
        <v>358</v>
      </c>
      <c r="B60">
        <v>0.170919185</v>
      </c>
    </row>
    <row r="61" spans="1:2" x14ac:dyDescent="0.2">
      <c r="A61">
        <v>359</v>
      </c>
      <c r="B61">
        <v>0.22514383600000001</v>
      </c>
    </row>
    <row r="62" spans="1:2" x14ac:dyDescent="0.2">
      <c r="A62">
        <v>360</v>
      </c>
      <c r="B62">
        <v>0.265568835</v>
      </c>
    </row>
    <row r="63" spans="1:2" x14ac:dyDescent="0.2">
      <c r="A63">
        <v>361</v>
      </c>
      <c r="B63">
        <v>0.32159799</v>
      </c>
    </row>
    <row r="64" spans="1:2" x14ac:dyDescent="0.2">
      <c r="A64">
        <v>362</v>
      </c>
      <c r="B64">
        <v>0.368109943</v>
      </c>
    </row>
    <row r="65" spans="1:2" x14ac:dyDescent="0.2">
      <c r="A65">
        <v>363</v>
      </c>
      <c r="B65">
        <v>0.43211687999999998</v>
      </c>
    </row>
    <row r="66" spans="1:2" x14ac:dyDescent="0.2">
      <c r="A66">
        <v>364</v>
      </c>
      <c r="B66">
        <v>0.45362989199999998</v>
      </c>
    </row>
    <row r="67" spans="1:2" x14ac:dyDescent="0.2">
      <c r="A67">
        <v>365</v>
      </c>
      <c r="B67">
        <v>0.493196407</v>
      </c>
    </row>
    <row r="68" spans="1:2" x14ac:dyDescent="0.2">
      <c r="A68">
        <v>366</v>
      </c>
      <c r="B68">
        <v>0.50908314499999996</v>
      </c>
    </row>
    <row r="69" spans="1:2" x14ac:dyDescent="0.2">
      <c r="A69">
        <v>367</v>
      </c>
      <c r="B69">
        <v>0.51578851699999995</v>
      </c>
    </row>
    <row r="70" spans="1:2" x14ac:dyDescent="0.2">
      <c r="A70">
        <v>368</v>
      </c>
      <c r="B70">
        <v>0.55994312800000001</v>
      </c>
    </row>
    <row r="71" spans="1:2" x14ac:dyDescent="0.2">
      <c r="A71">
        <v>369</v>
      </c>
      <c r="B71">
        <v>0.56409540199999997</v>
      </c>
    </row>
    <row r="72" spans="1:2" x14ac:dyDescent="0.2">
      <c r="A72">
        <v>370</v>
      </c>
      <c r="B72">
        <v>0.57060686500000002</v>
      </c>
    </row>
    <row r="73" spans="1:2" x14ac:dyDescent="0.2">
      <c r="A73">
        <v>371</v>
      </c>
      <c r="B73">
        <v>0.56742579299999996</v>
      </c>
    </row>
    <row r="74" spans="1:2" x14ac:dyDescent="0.2">
      <c r="A74">
        <v>372</v>
      </c>
      <c r="B74">
        <v>0.59142636100000001</v>
      </c>
    </row>
    <row r="75" spans="1:2" x14ac:dyDescent="0.2">
      <c r="A75">
        <v>373</v>
      </c>
      <c r="B75">
        <v>0.61195935199999996</v>
      </c>
    </row>
    <row r="76" spans="1:2" x14ac:dyDescent="0.2">
      <c r="A76">
        <v>374</v>
      </c>
      <c r="B76">
        <v>0.61089094499999996</v>
      </c>
    </row>
    <row r="77" spans="1:2" x14ac:dyDescent="0.2">
      <c r="A77">
        <v>375</v>
      </c>
      <c r="B77">
        <v>0.616453633</v>
      </c>
    </row>
    <row r="78" spans="1:2" x14ac:dyDescent="0.2">
      <c r="A78">
        <v>376</v>
      </c>
      <c r="B78">
        <v>0.61487263000000003</v>
      </c>
    </row>
    <row r="79" spans="1:2" x14ac:dyDescent="0.2">
      <c r="A79">
        <v>377</v>
      </c>
      <c r="B79">
        <v>0.62018510199999999</v>
      </c>
    </row>
    <row r="80" spans="1:2" x14ac:dyDescent="0.2">
      <c r="A80">
        <v>378</v>
      </c>
      <c r="B80">
        <v>0.63866794800000004</v>
      </c>
    </row>
    <row r="81" spans="1:2" x14ac:dyDescent="0.2">
      <c r="A81">
        <v>379</v>
      </c>
      <c r="B81">
        <v>0.64799494599999996</v>
      </c>
    </row>
    <row r="82" spans="1:2" x14ac:dyDescent="0.2">
      <c r="A82">
        <v>380</v>
      </c>
      <c r="B82">
        <v>0.65106573499999998</v>
      </c>
    </row>
    <row r="83" spans="1:2" x14ac:dyDescent="0.2">
      <c r="A83">
        <v>381</v>
      </c>
      <c r="B83">
        <v>0.64298830500000004</v>
      </c>
    </row>
    <row r="84" spans="1:2" x14ac:dyDescent="0.2">
      <c r="A84">
        <v>382</v>
      </c>
      <c r="B84">
        <v>0.65519176300000004</v>
      </c>
    </row>
    <row r="85" spans="1:2" x14ac:dyDescent="0.2">
      <c r="A85">
        <v>383</v>
      </c>
      <c r="B85">
        <v>0.64730477900000005</v>
      </c>
    </row>
    <row r="86" spans="1:2" x14ac:dyDescent="0.2">
      <c r="A86">
        <v>384</v>
      </c>
      <c r="B86">
        <v>0.65309570800000005</v>
      </c>
    </row>
    <row r="87" spans="1:2" x14ac:dyDescent="0.2">
      <c r="A87">
        <v>385</v>
      </c>
      <c r="B87">
        <v>0.66829587000000001</v>
      </c>
    </row>
    <row r="88" spans="1:2" x14ac:dyDescent="0.2">
      <c r="A88">
        <v>386</v>
      </c>
      <c r="B88">
        <v>0.67404525699999995</v>
      </c>
    </row>
    <row r="89" spans="1:2" x14ac:dyDescent="0.2">
      <c r="A89">
        <v>387</v>
      </c>
      <c r="B89">
        <v>0.66977841000000005</v>
      </c>
    </row>
    <row r="90" spans="1:2" x14ac:dyDescent="0.2">
      <c r="A90">
        <v>388</v>
      </c>
      <c r="B90">
        <v>0.68394081500000004</v>
      </c>
    </row>
    <row r="91" spans="1:2" x14ac:dyDescent="0.2">
      <c r="A91">
        <v>389</v>
      </c>
      <c r="B91">
        <v>0.68911871400000002</v>
      </c>
    </row>
    <row r="92" spans="1:2" x14ac:dyDescent="0.2">
      <c r="A92">
        <v>390</v>
      </c>
      <c r="B92">
        <v>0.68603288200000001</v>
      </c>
    </row>
    <row r="93" spans="1:2" x14ac:dyDescent="0.2">
      <c r="A93">
        <v>391</v>
      </c>
      <c r="B93">
        <v>0.67658213099999998</v>
      </c>
    </row>
    <row r="94" spans="1:2" x14ac:dyDescent="0.2">
      <c r="A94">
        <v>392</v>
      </c>
      <c r="B94">
        <v>0.68720000400000003</v>
      </c>
    </row>
    <row r="95" spans="1:2" x14ac:dyDescent="0.2">
      <c r="A95">
        <v>393</v>
      </c>
      <c r="B95">
        <v>0.69705265800000005</v>
      </c>
    </row>
    <row r="96" spans="1:2" x14ac:dyDescent="0.2">
      <c r="A96">
        <v>394</v>
      </c>
      <c r="B96">
        <v>0.68311173700000005</v>
      </c>
    </row>
    <row r="97" spans="1:2" x14ac:dyDescent="0.2">
      <c r="A97">
        <v>395</v>
      </c>
      <c r="B97">
        <v>0.71122274100000005</v>
      </c>
    </row>
    <row r="98" spans="1:2" x14ac:dyDescent="0.2">
      <c r="A98">
        <v>396</v>
      </c>
      <c r="B98">
        <v>0.71434753100000004</v>
      </c>
    </row>
    <row r="99" spans="1:2" x14ac:dyDescent="0.2">
      <c r="A99">
        <v>397</v>
      </c>
      <c r="B99">
        <v>0.70297174900000003</v>
      </c>
    </row>
    <row r="100" spans="1:2" x14ac:dyDescent="0.2">
      <c r="A100">
        <v>398</v>
      </c>
      <c r="B100">
        <v>0.702094573</v>
      </c>
    </row>
    <row r="101" spans="1:2" x14ac:dyDescent="0.2">
      <c r="A101">
        <v>399</v>
      </c>
      <c r="B101">
        <v>0.70766994100000002</v>
      </c>
    </row>
    <row r="102" spans="1:2" x14ac:dyDescent="0.2">
      <c r="A102">
        <v>400</v>
      </c>
      <c r="B102">
        <v>0.71266718799999995</v>
      </c>
    </row>
    <row r="103" spans="1:2" x14ac:dyDescent="0.2">
      <c r="A103">
        <v>401</v>
      </c>
      <c r="B103">
        <v>0.70720388599999995</v>
      </c>
    </row>
    <row r="104" spans="1:2" x14ac:dyDescent="0.2">
      <c r="A104">
        <v>402</v>
      </c>
      <c r="B104">
        <v>0.70952085099999995</v>
      </c>
    </row>
    <row r="105" spans="1:2" x14ac:dyDescent="0.2">
      <c r="A105">
        <v>403</v>
      </c>
      <c r="B105">
        <v>0.71182273600000001</v>
      </c>
    </row>
    <row r="106" spans="1:2" x14ac:dyDescent="0.2">
      <c r="A106">
        <v>404</v>
      </c>
      <c r="B106">
        <v>0.71410960000000001</v>
      </c>
    </row>
    <row r="107" spans="1:2" x14ac:dyDescent="0.2">
      <c r="A107">
        <v>405</v>
      </c>
      <c r="B107">
        <v>0.716381508</v>
      </c>
    </row>
    <row r="108" spans="1:2" x14ac:dyDescent="0.2">
      <c r="A108">
        <v>406</v>
      </c>
      <c r="B108">
        <v>0.71863851999999995</v>
      </c>
    </row>
    <row r="109" spans="1:2" x14ac:dyDescent="0.2">
      <c r="A109">
        <v>407</v>
      </c>
      <c r="B109">
        <v>0.72088069700000001</v>
      </c>
    </row>
    <row r="110" spans="1:2" x14ac:dyDescent="0.2">
      <c r="A110">
        <v>408</v>
      </c>
      <c r="B110">
        <v>0.72310810199999997</v>
      </c>
    </row>
    <row r="111" spans="1:2" x14ac:dyDescent="0.2">
      <c r="A111">
        <v>409</v>
      </c>
      <c r="B111">
        <v>0.72532079599999999</v>
      </c>
    </row>
    <row r="112" spans="1:2" x14ac:dyDescent="0.2">
      <c r="A112">
        <v>410</v>
      </c>
      <c r="B112">
        <v>0.72751884099999997</v>
      </c>
    </row>
    <row r="113" spans="1:2" x14ac:dyDescent="0.2">
      <c r="A113">
        <v>411</v>
      </c>
      <c r="B113">
        <v>0.72970229900000005</v>
      </c>
    </row>
    <row r="114" spans="1:2" x14ac:dyDescent="0.2">
      <c r="A114">
        <v>412</v>
      </c>
      <c r="B114">
        <v>0.73187122999999998</v>
      </c>
    </row>
    <row r="115" spans="1:2" x14ac:dyDescent="0.2">
      <c r="A115">
        <v>413</v>
      </c>
      <c r="B115">
        <v>0.73402569600000001</v>
      </c>
    </row>
    <row r="116" spans="1:2" x14ac:dyDescent="0.2">
      <c r="A116">
        <v>414</v>
      </c>
      <c r="B116">
        <v>0.73616576099999997</v>
      </c>
    </row>
    <row r="117" spans="1:2" x14ac:dyDescent="0.2">
      <c r="A117">
        <v>415</v>
      </c>
      <c r="B117">
        <v>0.738291484</v>
      </c>
    </row>
    <row r="118" spans="1:2" x14ac:dyDescent="0.2">
      <c r="A118">
        <v>416</v>
      </c>
      <c r="B118">
        <v>0.74040292799999996</v>
      </c>
    </row>
    <row r="119" spans="1:2" x14ac:dyDescent="0.2">
      <c r="A119">
        <v>417</v>
      </c>
      <c r="B119">
        <v>0.74250015400000002</v>
      </c>
    </row>
    <row r="120" spans="1:2" x14ac:dyDescent="0.2">
      <c r="A120">
        <v>418</v>
      </c>
      <c r="B120">
        <v>0.74458322399999999</v>
      </c>
    </row>
    <row r="121" spans="1:2" x14ac:dyDescent="0.2">
      <c r="A121">
        <v>419</v>
      </c>
      <c r="B121">
        <v>0.74665219999999999</v>
      </c>
    </row>
    <row r="122" spans="1:2" x14ac:dyDescent="0.2">
      <c r="A122">
        <v>420</v>
      </c>
      <c r="B122">
        <v>0.74870714199999999</v>
      </c>
    </row>
    <row r="123" spans="1:2" x14ac:dyDescent="0.2">
      <c r="A123">
        <v>421</v>
      </c>
      <c r="B123">
        <v>0.75074811299999999</v>
      </c>
    </row>
    <row r="124" spans="1:2" x14ac:dyDescent="0.2">
      <c r="A124">
        <v>422</v>
      </c>
      <c r="B124">
        <v>0.75277517599999999</v>
      </c>
    </row>
    <row r="125" spans="1:2" x14ac:dyDescent="0.2">
      <c r="A125">
        <v>423</v>
      </c>
      <c r="B125">
        <v>0.754788389</v>
      </c>
    </row>
    <row r="126" spans="1:2" x14ac:dyDescent="0.2">
      <c r="A126">
        <v>424</v>
      </c>
      <c r="B126">
        <v>0.75678781699999997</v>
      </c>
    </row>
    <row r="127" spans="1:2" x14ac:dyDescent="0.2">
      <c r="A127">
        <v>425</v>
      </c>
      <c r="B127">
        <v>0.75877352099999995</v>
      </c>
    </row>
    <row r="128" spans="1:2" x14ac:dyDescent="0.2">
      <c r="A128">
        <v>426</v>
      </c>
      <c r="B128">
        <v>0.76074556100000001</v>
      </c>
    </row>
    <row r="129" spans="1:2" x14ac:dyDescent="0.2">
      <c r="A129">
        <v>427</v>
      </c>
      <c r="B129">
        <v>0.76270399899999997</v>
      </c>
    </row>
    <row r="130" spans="1:2" x14ac:dyDescent="0.2">
      <c r="A130">
        <v>428</v>
      </c>
      <c r="B130">
        <v>0.76464889899999999</v>
      </c>
    </row>
    <row r="131" spans="1:2" x14ac:dyDescent="0.2">
      <c r="A131">
        <v>429</v>
      </c>
      <c r="B131">
        <v>0.76658032099999995</v>
      </c>
    </row>
    <row r="132" spans="1:2" x14ac:dyDescent="0.2">
      <c r="A132">
        <v>430</v>
      </c>
      <c r="B132">
        <v>0.76849832500000004</v>
      </c>
    </row>
    <row r="133" spans="1:2" x14ac:dyDescent="0.2">
      <c r="A133">
        <v>431</v>
      </c>
      <c r="B133">
        <v>0.77040297499999999</v>
      </c>
    </row>
    <row r="134" spans="1:2" x14ac:dyDescent="0.2">
      <c r="A134">
        <v>432</v>
      </c>
      <c r="B134">
        <v>0.77229433300000006</v>
      </c>
    </row>
    <row r="135" spans="1:2" x14ac:dyDescent="0.2">
      <c r="A135">
        <v>433</v>
      </c>
      <c r="B135">
        <v>0.77417245800000001</v>
      </c>
    </row>
    <row r="136" spans="1:2" x14ac:dyDescent="0.2">
      <c r="A136">
        <v>434</v>
      </c>
      <c r="B136">
        <v>0.77603741500000001</v>
      </c>
    </row>
    <row r="137" spans="1:2" x14ac:dyDescent="0.2">
      <c r="A137">
        <v>435</v>
      </c>
      <c r="B137">
        <v>0.77788926199999997</v>
      </c>
    </row>
    <row r="138" spans="1:2" x14ac:dyDescent="0.2">
      <c r="A138">
        <v>436</v>
      </c>
      <c r="B138">
        <v>0.77972806299999997</v>
      </c>
    </row>
    <row r="139" spans="1:2" x14ac:dyDescent="0.2">
      <c r="A139">
        <v>437</v>
      </c>
      <c r="B139">
        <v>0.78155388000000003</v>
      </c>
    </row>
    <row r="140" spans="1:2" x14ac:dyDescent="0.2">
      <c r="A140">
        <v>438</v>
      </c>
      <c r="B140">
        <v>0.78336677399999999</v>
      </c>
    </row>
    <row r="141" spans="1:2" x14ac:dyDescent="0.2">
      <c r="A141">
        <v>439</v>
      </c>
      <c r="B141">
        <v>0.78516680500000002</v>
      </c>
    </row>
    <row r="142" spans="1:2" x14ac:dyDescent="0.2">
      <c r="A142">
        <v>440</v>
      </c>
      <c r="B142">
        <v>0.786954037</v>
      </c>
    </row>
    <row r="143" spans="1:2" x14ac:dyDescent="0.2">
      <c r="A143">
        <v>441</v>
      </c>
      <c r="B143">
        <v>0.78872852999999998</v>
      </c>
    </row>
    <row r="144" spans="1:2" x14ac:dyDescent="0.2">
      <c r="A144">
        <v>442</v>
      </c>
      <c r="B144">
        <v>0.79049034699999998</v>
      </c>
    </row>
    <row r="145" spans="1:2" x14ac:dyDescent="0.2">
      <c r="A145">
        <v>443</v>
      </c>
      <c r="B145">
        <v>0.79223954900000004</v>
      </c>
    </row>
    <row r="146" spans="1:2" x14ac:dyDescent="0.2">
      <c r="A146">
        <v>444</v>
      </c>
      <c r="B146">
        <v>0.79397619799999997</v>
      </c>
    </row>
    <row r="147" spans="1:2" x14ac:dyDescent="0.2">
      <c r="A147">
        <v>445</v>
      </c>
      <c r="B147">
        <v>0.79570035400000005</v>
      </c>
    </row>
    <row r="148" spans="1:2" x14ac:dyDescent="0.2">
      <c r="A148">
        <v>446</v>
      </c>
      <c r="B148">
        <v>0.79741208100000005</v>
      </c>
    </row>
    <row r="149" spans="1:2" x14ac:dyDescent="0.2">
      <c r="A149">
        <v>447</v>
      </c>
      <c r="B149">
        <v>0.79911143900000003</v>
      </c>
    </row>
    <row r="150" spans="1:2" x14ac:dyDescent="0.2">
      <c r="A150">
        <v>448</v>
      </c>
      <c r="B150">
        <v>0.800798491</v>
      </c>
    </row>
    <row r="151" spans="1:2" x14ac:dyDescent="0.2">
      <c r="A151">
        <v>449</v>
      </c>
      <c r="B151">
        <v>0.80247329700000003</v>
      </c>
    </row>
    <row r="152" spans="1:2" x14ac:dyDescent="0.2">
      <c r="A152">
        <v>450</v>
      </c>
      <c r="B152">
        <v>0.80413592</v>
      </c>
    </row>
    <row r="153" spans="1:2" x14ac:dyDescent="0.2">
      <c r="A153">
        <v>451</v>
      </c>
      <c r="B153">
        <v>0.80578642199999995</v>
      </c>
    </row>
    <row r="154" spans="1:2" x14ac:dyDescent="0.2">
      <c r="A154">
        <v>452</v>
      </c>
      <c r="B154">
        <v>0.80742486300000005</v>
      </c>
    </row>
    <row r="155" spans="1:2" x14ac:dyDescent="0.2">
      <c r="A155">
        <v>453</v>
      </c>
      <c r="B155">
        <v>0.809051305</v>
      </c>
    </row>
    <row r="156" spans="1:2" x14ac:dyDescent="0.2">
      <c r="A156">
        <v>454</v>
      </c>
      <c r="B156">
        <v>0.81066581100000001</v>
      </c>
    </row>
    <row r="157" spans="1:2" x14ac:dyDescent="0.2">
      <c r="A157">
        <v>455</v>
      </c>
      <c r="B157">
        <v>0.81226844099999995</v>
      </c>
    </row>
    <row r="158" spans="1:2" x14ac:dyDescent="0.2">
      <c r="A158">
        <v>456</v>
      </c>
      <c r="B158">
        <v>0.81385925699999995</v>
      </c>
    </row>
    <row r="159" spans="1:2" x14ac:dyDescent="0.2">
      <c r="A159">
        <v>457</v>
      </c>
      <c r="B159">
        <v>0.81543832199999999</v>
      </c>
    </row>
    <row r="160" spans="1:2" x14ac:dyDescent="0.2">
      <c r="A160">
        <v>458</v>
      </c>
      <c r="B160">
        <v>0.81700569700000003</v>
      </c>
    </row>
    <row r="161" spans="1:2" x14ac:dyDescent="0.2">
      <c r="A161">
        <v>459</v>
      </c>
      <c r="B161">
        <v>0.818561443</v>
      </c>
    </row>
    <row r="162" spans="1:2" x14ac:dyDescent="0.2">
      <c r="A162">
        <v>460</v>
      </c>
      <c r="B162">
        <v>0.82010562099999995</v>
      </c>
    </row>
    <row r="163" spans="1:2" x14ac:dyDescent="0.2">
      <c r="A163">
        <v>461</v>
      </c>
      <c r="B163">
        <v>0.82163829399999999</v>
      </c>
    </row>
    <row r="164" spans="1:2" x14ac:dyDescent="0.2">
      <c r="A164">
        <v>462</v>
      </c>
      <c r="B164">
        <v>0.823159525</v>
      </c>
    </row>
    <row r="165" spans="1:2" x14ac:dyDescent="0.2">
      <c r="A165">
        <v>463</v>
      </c>
      <c r="B165">
        <v>0.82466937200000001</v>
      </c>
    </row>
    <row r="166" spans="1:2" x14ac:dyDescent="0.2">
      <c r="A166">
        <v>464</v>
      </c>
      <c r="B166">
        <v>0.82616789800000001</v>
      </c>
    </row>
    <row r="167" spans="1:2" x14ac:dyDescent="0.2">
      <c r="A167">
        <v>465</v>
      </c>
      <c r="B167">
        <v>0.82765516699999997</v>
      </c>
    </row>
    <row r="168" spans="1:2" x14ac:dyDescent="0.2">
      <c r="A168">
        <v>466</v>
      </c>
      <c r="B168">
        <v>0.82913123799999999</v>
      </c>
    </row>
    <row r="169" spans="1:2" x14ac:dyDescent="0.2">
      <c r="A169">
        <v>467</v>
      </c>
      <c r="B169">
        <v>0.83059617399999996</v>
      </c>
    </row>
    <row r="170" spans="1:2" x14ac:dyDescent="0.2">
      <c r="A170">
        <v>468</v>
      </c>
      <c r="B170">
        <v>0.83205003600000005</v>
      </c>
    </row>
    <row r="171" spans="1:2" x14ac:dyDescent="0.2">
      <c r="A171">
        <v>469</v>
      </c>
      <c r="B171">
        <v>0.83349288499999996</v>
      </c>
    </row>
    <row r="172" spans="1:2" x14ac:dyDescent="0.2">
      <c r="A172">
        <v>470</v>
      </c>
      <c r="B172">
        <v>0.83492478400000003</v>
      </c>
    </row>
    <row r="173" spans="1:2" x14ac:dyDescent="0.2">
      <c r="A173">
        <v>471</v>
      </c>
      <c r="B173">
        <v>0.83634579399999998</v>
      </c>
    </row>
    <row r="174" spans="1:2" x14ac:dyDescent="0.2">
      <c r="A174">
        <v>472</v>
      </c>
      <c r="B174">
        <v>0.83775597599999996</v>
      </c>
    </row>
    <row r="175" spans="1:2" x14ac:dyDescent="0.2">
      <c r="A175">
        <v>473</v>
      </c>
      <c r="B175">
        <v>0.83915539400000005</v>
      </c>
    </row>
    <row r="176" spans="1:2" x14ac:dyDescent="0.2">
      <c r="A176">
        <v>474</v>
      </c>
      <c r="B176">
        <v>0.84054410700000004</v>
      </c>
    </row>
    <row r="177" spans="1:2" x14ac:dyDescent="0.2">
      <c r="A177">
        <v>475</v>
      </c>
      <c r="B177">
        <v>0.84192217800000002</v>
      </c>
    </row>
    <row r="178" spans="1:2" x14ac:dyDescent="0.2">
      <c r="A178">
        <v>476</v>
      </c>
      <c r="B178">
        <v>0.84328966800000005</v>
      </c>
    </row>
    <row r="179" spans="1:2" x14ac:dyDescent="0.2">
      <c r="A179">
        <v>477</v>
      </c>
      <c r="B179">
        <v>0.84464663900000003</v>
      </c>
    </row>
    <row r="180" spans="1:2" x14ac:dyDescent="0.2">
      <c r="A180">
        <v>478</v>
      </c>
      <c r="B180">
        <v>0.84599315200000003</v>
      </c>
    </row>
    <row r="181" spans="1:2" x14ac:dyDescent="0.2">
      <c r="A181">
        <v>479</v>
      </c>
      <c r="B181">
        <v>0.84732926900000005</v>
      </c>
    </row>
    <row r="182" spans="1:2" x14ac:dyDescent="0.2">
      <c r="A182">
        <v>480</v>
      </c>
      <c r="B182">
        <v>0.84865505399999996</v>
      </c>
    </row>
    <row r="183" spans="1:2" x14ac:dyDescent="0.2">
      <c r="A183">
        <v>481</v>
      </c>
      <c r="B183">
        <v>0.84997056500000001</v>
      </c>
    </row>
    <row r="184" spans="1:2" x14ac:dyDescent="0.2">
      <c r="A184">
        <v>482</v>
      </c>
      <c r="B184">
        <v>0.85127586499999996</v>
      </c>
    </row>
    <row r="185" spans="1:2" x14ac:dyDescent="0.2">
      <c r="A185">
        <v>483</v>
      </c>
      <c r="B185">
        <v>0.85257101599999996</v>
      </c>
    </row>
    <row r="186" spans="1:2" x14ac:dyDescent="0.2">
      <c r="A186">
        <v>484</v>
      </c>
      <c r="B186">
        <v>0.85385608000000002</v>
      </c>
    </row>
    <row r="187" spans="1:2" x14ac:dyDescent="0.2">
      <c r="A187">
        <v>485</v>
      </c>
      <c r="B187">
        <v>0.855131117</v>
      </c>
    </row>
    <row r="188" spans="1:2" x14ac:dyDescent="0.2">
      <c r="A188">
        <v>486</v>
      </c>
      <c r="B188">
        <v>0.85639619099999997</v>
      </c>
    </row>
    <row r="189" spans="1:2" x14ac:dyDescent="0.2">
      <c r="A189">
        <v>487</v>
      </c>
      <c r="B189">
        <v>0.85765136200000003</v>
      </c>
    </row>
    <row r="190" spans="1:2" x14ac:dyDescent="0.2">
      <c r="A190">
        <v>488</v>
      </c>
      <c r="B190">
        <v>0.85889669099999999</v>
      </c>
    </row>
    <row r="191" spans="1:2" x14ac:dyDescent="0.2">
      <c r="A191">
        <v>489</v>
      </c>
      <c r="B191">
        <v>0.86013224200000005</v>
      </c>
    </row>
    <row r="192" spans="1:2" x14ac:dyDescent="0.2">
      <c r="A192">
        <v>490</v>
      </c>
      <c r="B192">
        <v>0.86135807499999995</v>
      </c>
    </row>
    <row r="193" spans="1:2" x14ac:dyDescent="0.2">
      <c r="A193">
        <v>491</v>
      </c>
      <c r="B193">
        <v>0.86257425200000004</v>
      </c>
    </row>
    <row r="194" spans="1:2" x14ac:dyDescent="0.2">
      <c r="A194">
        <v>492</v>
      </c>
      <c r="B194">
        <v>0.86378083400000005</v>
      </c>
    </row>
    <row r="195" spans="1:2" x14ac:dyDescent="0.2">
      <c r="A195">
        <v>493</v>
      </c>
      <c r="B195">
        <v>0.864977883</v>
      </c>
    </row>
    <row r="196" spans="1:2" x14ac:dyDescent="0.2">
      <c r="A196">
        <v>494</v>
      </c>
      <c r="B196">
        <v>0.866165462</v>
      </c>
    </row>
    <row r="197" spans="1:2" x14ac:dyDescent="0.2">
      <c r="A197">
        <v>495</v>
      </c>
      <c r="B197">
        <v>0.867343631</v>
      </c>
    </row>
    <row r="198" spans="1:2" x14ac:dyDescent="0.2">
      <c r="A198">
        <v>496</v>
      </c>
      <c r="B198">
        <v>0.86851245200000005</v>
      </c>
    </row>
    <row r="199" spans="1:2" x14ac:dyDescent="0.2">
      <c r="A199">
        <v>497</v>
      </c>
      <c r="B199">
        <v>0.86967198700000004</v>
      </c>
    </row>
    <row r="200" spans="1:2" x14ac:dyDescent="0.2">
      <c r="A200">
        <v>498</v>
      </c>
      <c r="B200">
        <v>0.87082229799999999</v>
      </c>
    </row>
    <row r="201" spans="1:2" x14ac:dyDescent="0.2">
      <c r="A201">
        <v>499</v>
      </c>
      <c r="B201">
        <v>0.871963445</v>
      </c>
    </row>
    <row r="202" spans="1:2" x14ac:dyDescent="0.2">
      <c r="A202">
        <v>500</v>
      </c>
      <c r="B202">
        <v>0.87309549200000003</v>
      </c>
    </row>
    <row r="203" spans="1:2" x14ac:dyDescent="0.2">
      <c r="A203">
        <v>501</v>
      </c>
      <c r="B203">
        <v>0.87421849900000004</v>
      </c>
    </row>
    <row r="204" spans="1:2" x14ac:dyDescent="0.2">
      <c r="A204">
        <v>502</v>
      </c>
      <c r="B204">
        <v>0.87533252800000005</v>
      </c>
    </row>
    <row r="205" spans="1:2" x14ac:dyDescent="0.2">
      <c r="A205">
        <v>503</v>
      </c>
      <c r="B205">
        <v>0.87643764099999999</v>
      </c>
    </row>
    <row r="206" spans="1:2" x14ac:dyDescent="0.2">
      <c r="A206">
        <v>504</v>
      </c>
      <c r="B206">
        <v>0.87753389800000003</v>
      </c>
    </row>
    <row r="207" spans="1:2" x14ac:dyDescent="0.2">
      <c r="A207">
        <v>505</v>
      </c>
      <c r="B207">
        <v>0.87862136300000004</v>
      </c>
    </row>
    <row r="208" spans="1:2" x14ac:dyDescent="0.2">
      <c r="A208">
        <v>506</v>
      </c>
      <c r="B208">
        <v>0.87970009699999996</v>
      </c>
    </row>
    <row r="209" spans="1:2" x14ac:dyDescent="0.2">
      <c r="A209">
        <v>507</v>
      </c>
      <c r="B209">
        <v>0.88077016100000005</v>
      </c>
    </row>
    <row r="210" spans="1:2" x14ac:dyDescent="0.2">
      <c r="A210">
        <v>508</v>
      </c>
      <c r="B210">
        <v>0.88183161600000004</v>
      </c>
    </row>
    <row r="211" spans="1:2" x14ac:dyDescent="0.2">
      <c r="A211">
        <v>509</v>
      </c>
      <c r="B211">
        <v>0.88288452500000003</v>
      </c>
    </row>
    <row r="212" spans="1:2" x14ac:dyDescent="0.2">
      <c r="A212">
        <v>510</v>
      </c>
      <c r="B212">
        <v>0.88392895000000005</v>
      </c>
    </row>
    <row r="213" spans="1:2" x14ac:dyDescent="0.2">
      <c r="A213">
        <v>511</v>
      </c>
      <c r="B213">
        <v>0.88496495200000003</v>
      </c>
    </row>
    <row r="214" spans="1:2" x14ac:dyDescent="0.2">
      <c r="A214">
        <v>512</v>
      </c>
      <c r="B214">
        <v>0.88599259200000002</v>
      </c>
    </row>
    <row r="215" spans="1:2" x14ac:dyDescent="0.2">
      <c r="A215">
        <v>513</v>
      </c>
      <c r="B215">
        <v>0.88701193099999998</v>
      </c>
    </row>
    <row r="216" spans="1:2" x14ac:dyDescent="0.2">
      <c r="A216">
        <v>514</v>
      </c>
      <c r="B216">
        <v>0.88802303400000004</v>
      </c>
    </row>
    <row r="217" spans="1:2" x14ac:dyDescent="0.2">
      <c r="A217">
        <v>515</v>
      </c>
      <c r="B217">
        <v>0.88902595900000003</v>
      </c>
    </row>
    <row r="218" spans="1:2" x14ac:dyDescent="0.2">
      <c r="A218">
        <v>516</v>
      </c>
      <c r="B218">
        <v>0.89002076900000004</v>
      </c>
    </row>
    <row r="219" spans="1:2" x14ac:dyDescent="0.2">
      <c r="A219">
        <v>517</v>
      </c>
      <c r="B219">
        <v>0.89100752599999999</v>
      </c>
    </row>
    <row r="220" spans="1:2" x14ac:dyDescent="0.2">
      <c r="A220">
        <v>518</v>
      </c>
      <c r="B220">
        <v>0.89198629100000004</v>
      </c>
    </row>
    <row r="221" spans="1:2" x14ac:dyDescent="0.2">
      <c r="A221">
        <v>519</v>
      </c>
      <c r="B221">
        <v>0.89295712699999996</v>
      </c>
    </row>
    <row r="222" spans="1:2" x14ac:dyDescent="0.2">
      <c r="A222">
        <v>520</v>
      </c>
      <c r="B222">
        <v>0.89392009400000005</v>
      </c>
    </row>
    <row r="223" spans="1:2" x14ac:dyDescent="0.2">
      <c r="A223">
        <v>521</v>
      </c>
      <c r="B223">
        <v>0.89487525499999998</v>
      </c>
    </row>
    <row r="224" spans="1:2" x14ac:dyDescent="0.2">
      <c r="A224">
        <v>522</v>
      </c>
      <c r="B224">
        <v>0.89582267100000001</v>
      </c>
    </row>
    <row r="225" spans="1:2" x14ac:dyDescent="0.2">
      <c r="A225">
        <v>523</v>
      </c>
      <c r="B225">
        <v>0.89676240200000001</v>
      </c>
    </row>
    <row r="226" spans="1:2" x14ac:dyDescent="0.2">
      <c r="A226">
        <v>524</v>
      </c>
      <c r="B226">
        <v>0.89769451199999994</v>
      </c>
    </row>
    <row r="227" spans="1:2" x14ac:dyDescent="0.2">
      <c r="A227">
        <v>525</v>
      </c>
      <c r="B227">
        <v>0.89861906300000005</v>
      </c>
    </row>
    <row r="228" spans="1:2" x14ac:dyDescent="0.2">
      <c r="A228">
        <v>526</v>
      </c>
      <c r="B228">
        <v>0.899536114</v>
      </c>
    </row>
    <row r="229" spans="1:2" x14ac:dyDescent="0.2">
      <c r="A229">
        <v>527</v>
      </c>
      <c r="B229">
        <v>0.90044572899999997</v>
      </c>
    </row>
    <row r="230" spans="1:2" x14ac:dyDescent="0.2">
      <c r="A230">
        <v>528</v>
      </c>
      <c r="B230">
        <v>0.90134796900000003</v>
      </c>
    </row>
    <row r="231" spans="1:2" x14ac:dyDescent="0.2">
      <c r="A231">
        <v>529</v>
      </c>
      <c r="B231">
        <v>0.90224289499999999</v>
      </c>
    </row>
    <row r="232" spans="1:2" x14ac:dyDescent="0.2">
      <c r="A232">
        <v>530</v>
      </c>
      <c r="B232">
        <v>0.90313056899999999</v>
      </c>
    </row>
    <row r="233" spans="1:2" x14ac:dyDescent="0.2">
      <c r="A233">
        <v>531</v>
      </c>
      <c r="B233">
        <v>0.90401105400000004</v>
      </c>
    </row>
    <row r="234" spans="1:2" x14ac:dyDescent="0.2">
      <c r="A234">
        <v>532</v>
      </c>
      <c r="B234">
        <v>0.90488440800000003</v>
      </c>
    </row>
    <row r="235" spans="1:2" x14ac:dyDescent="0.2">
      <c r="A235">
        <v>533</v>
      </c>
      <c r="B235">
        <v>0.90575069699999999</v>
      </c>
    </row>
    <row r="236" spans="1:2" x14ac:dyDescent="0.2">
      <c r="A236">
        <v>534</v>
      </c>
      <c r="B236">
        <v>0.90660998000000004</v>
      </c>
    </row>
    <row r="237" spans="1:2" x14ac:dyDescent="0.2">
      <c r="A237">
        <v>535</v>
      </c>
      <c r="B237">
        <v>0.90746232000000004</v>
      </c>
    </row>
    <row r="238" spans="1:2" x14ac:dyDescent="0.2">
      <c r="A238">
        <v>536</v>
      </c>
      <c r="B238">
        <v>0.90830777699999998</v>
      </c>
    </row>
    <row r="239" spans="1:2" x14ac:dyDescent="0.2">
      <c r="A239">
        <v>537</v>
      </c>
      <c r="B239">
        <v>0.90914641399999996</v>
      </c>
    </row>
    <row r="240" spans="1:2" x14ac:dyDescent="0.2">
      <c r="A240">
        <v>538</v>
      </c>
      <c r="B240">
        <v>0.90997829200000002</v>
      </c>
    </row>
    <row r="241" spans="1:2" x14ac:dyDescent="0.2">
      <c r="A241">
        <v>539</v>
      </c>
      <c r="B241">
        <v>0.91080347399999995</v>
      </c>
    </row>
    <row r="242" spans="1:2" x14ac:dyDescent="0.2">
      <c r="A242">
        <v>540</v>
      </c>
      <c r="B242">
        <v>0.91162201899999995</v>
      </c>
    </row>
    <row r="243" spans="1:2" x14ac:dyDescent="0.2">
      <c r="A243">
        <v>541</v>
      </c>
      <c r="B243">
        <v>0.912433991</v>
      </c>
    </row>
    <row r="244" spans="1:2" x14ac:dyDescent="0.2">
      <c r="A244">
        <v>542</v>
      </c>
      <c r="B244">
        <v>0.91323945100000004</v>
      </c>
    </row>
    <row r="245" spans="1:2" x14ac:dyDescent="0.2">
      <c r="A245">
        <v>543</v>
      </c>
      <c r="B245">
        <v>0.91403846099999997</v>
      </c>
    </row>
    <row r="246" spans="1:2" x14ac:dyDescent="0.2">
      <c r="A246">
        <v>544</v>
      </c>
      <c r="B246">
        <v>0.91483108099999999</v>
      </c>
    </row>
    <row r="247" spans="1:2" x14ac:dyDescent="0.2">
      <c r="A247">
        <v>545</v>
      </c>
      <c r="B247">
        <v>0.91561737399999998</v>
      </c>
    </row>
    <row r="248" spans="1:2" x14ac:dyDescent="0.2">
      <c r="A248">
        <v>546</v>
      </c>
      <c r="B248">
        <v>0.916397401</v>
      </c>
    </row>
    <row r="249" spans="1:2" x14ac:dyDescent="0.2">
      <c r="A249">
        <v>547</v>
      </c>
      <c r="B249">
        <v>0.91717122600000001</v>
      </c>
    </row>
    <row r="250" spans="1:2" x14ac:dyDescent="0.2">
      <c r="A250">
        <v>548</v>
      </c>
      <c r="B250">
        <v>0.91793890700000003</v>
      </c>
    </row>
    <row r="251" spans="1:2" x14ac:dyDescent="0.2">
      <c r="A251">
        <v>549</v>
      </c>
      <c r="B251">
        <v>0.91870050800000003</v>
      </c>
    </row>
    <row r="252" spans="1:2" x14ac:dyDescent="0.2">
      <c r="A252">
        <v>550</v>
      </c>
      <c r="B252">
        <v>0.91945608999999995</v>
      </c>
    </row>
    <row r="253" spans="1:2" x14ac:dyDescent="0.2">
      <c r="A253">
        <v>551</v>
      </c>
      <c r="B253">
        <v>0.92020571399999995</v>
      </c>
    </row>
    <row r="254" spans="1:2" x14ac:dyDescent="0.2">
      <c r="A254">
        <v>552</v>
      </c>
      <c r="B254">
        <v>0.92094944199999995</v>
      </c>
    </row>
    <row r="255" spans="1:2" x14ac:dyDescent="0.2">
      <c r="A255">
        <v>553</v>
      </c>
      <c r="B255">
        <v>0.92168733700000005</v>
      </c>
    </row>
    <row r="256" spans="1:2" x14ac:dyDescent="0.2">
      <c r="A256">
        <v>554</v>
      </c>
      <c r="B256">
        <v>0.92241945999999997</v>
      </c>
    </row>
    <row r="257" spans="1:2" x14ac:dyDescent="0.2">
      <c r="A257">
        <v>555</v>
      </c>
      <c r="B257">
        <v>0.92314587100000001</v>
      </c>
    </row>
    <row r="258" spans="1:2" x14ac:dyDescent="0.2">
      <c r="A258">
        <v>556</v>
      </c>
      <c r="B258">
        <v>0.92386663300000005</v>
      </c>
    </row>
    <row r="259" spans="1:2" x14ac:dyDescent="0.2">
      <c r="A259">
        <v>557</v>
      </c>
      <c r="B259">
        <v>0.924581808</v>
      </c>
    </row>
    <row r="260" spans="1:2" x14ac:dyDescent="0.2">
      <c r="A260">
        <v>558</v>
      </c>
      <c r="B260">
        <v>0.92529145700000004</v>
      </c>
    </row>
    <row r="261" spans="1:2" x14ac:dyDescent="0.2">
      <c r="A261">
        <v>559</v>
      </c>
      <c r="B261">
        <v>0.92599564199999995</v>
      </c>
    </row>
    <row r="262" spans="1:2" x14ac:dyDescent="0.2">
      <c r="A262">
        <v>560</v>
      </c>
      <c r="B262">
        <v>0.92669442499999999</v>
      </c>
    </row>
    <row r="263" spans="1:2" x14ac:dyDescent="0.2">
      <c r="A263">
        <v>561</v>
      </c>
      <c r="B263">
        <v>0.92738786600000001</v>
      </c>
    </row>
    <row r="264" spans="1:2" x14ac:dyDescent="0.2">
      <c r="A264">
        <v>562</v>
      </c>
      <c r="B264">
        <v>0.928076028</v>
      </c>
    </row>
    <row r="265" spans="1:2" x14ac:dyDescent="0.2">
      <c r="A265">
        <v>563</v>
      </c>
      <c r="B265">
        <v>0.92875897299999999</v>
      </c>
    </row>
    <row r="266" spans="1:2" x14ac:dyDescent="0.2">
      <c r="A266">
        <v>564</v>
      </c>
      <c r="B266">
        <v>0.92943676200000003</v>
      </c>
    </row>
    <row r="267" spans="1:2" x14ac:dyDescent="0.2">
      <c r="A267">
        <v>565</v>
      </c>
      <c r="B267">
        <v>0.93010945599999995</v>
      </c>
    </row>
    <row r="268" spans="1:2" x14ac:dyDescent="0.2">
      <c r="A268">
        <v>566</v>
      </c>
      <c r="B268">
        <v>0.93077711699999999</v>
      </c>
    </row>
    <row r="269" spans="1:2" x14ac:dyDescent="0.2">
      <c r="A269">
        <v>567</v>
      </c>
      <c r="B269">
        <v>0.93143980800000004</v>
      </c>
    </row>
    <row r="270" spans="1:2" x14ac:dyDescent="0.2">
      <c r="A270">
        <v>568</v>
      </c>
      <c r="B270">
        <v>0.93209758899999995</v>
      </c>
    </row>
    <row r="271" spans="1:2" x14ac:dyDescent="0.2">
      <c r="A271">
        <v>569</v>
      </c>
      <c r="B271">
        <v>0.93275052300000005</v>
      </c>
    </row>
    <row r="272" spans="1:2" x14ac:dyDescent="0.2">
      <c r="A272">
        <v>570</v>
      </c>
      <c r="B272">
        <v>0.93339866900000001</v>
      </c>
    </row>
    <row r="273" spans="1:2" x14ac:dyDescent="0.2">
      <c r="A273">
        <v>571</v>
      </c>
      <c r="B273">
        <v>0.93404209199999999</v>
      </c>
    </row>
    <row r="274" spans="1:2" x14ac:dyDescent="0.2">
      <c r="A274">
        <v>572</v>
      </c>
      <c r="B274">
        <v>0.93468085199999995</v>
      </c>
    </row>
    <row r="275" spans="1:2" x14ac:dyDescent="0.2">
      <c r="A275">
        <v>573</v>
      </c>
      <c r="B275">
        <v>0.935315012</v>
      </c>
    </row>
    <row r="276" spans="1:2" x14ac:dyDescent="0.2">
      <c r="A276">
        <v>574</v>
      </c>
      <c r="B276">
        <v>0.93594463100000003</v>
      </c>
    </row>
    <row r="277" spans="1:2" x14ac:dyDescent="0.2">
      <c r="A277">
        <v>575</v>
      </c>
      <c r="B277">
        <v>0.93656977200000002</v>
      </c>
    </row>
    <row r="278" spans="1:2" x14ac:dyDescent="0.2">
      <c r="A278">
        <v>576</v>
      </c>
      <c r="B278">
        <v>0.93719049700000001</v>
      </c>
    </row>
    <row r="279" spans="1:2" x14ac:dyDescent="0.2">
      <c r="A279">
        <v>577</v>
      </c>
      <c r="B279">
        <v>0.93780686800000002</v>
      </c>
    </row>
    <row r="280" spans="1:2" x14ac:dyDescent="0.2">
      <c r="A280">
        <v>578</v>
      </c>
      <c r="B280">
        <v>0.938418945</v>
      </c>
    </row>
    <row r="281" spans="1:2" x14ac:dyDescent="0.2">
      <c r="A281">
        <v>579</v>
      </c>
      <c r="B281">
        <v>0.93902679200000005</v>
      </c>
    </row>
    <row r="282" spans="1:2" x14ac:dyDescent="0.2">
      <c r="A282">
        <v>580</v>
      </c>
      <c r="B282">
        <v>0.93963046900000002</v>
      </c>
    </row>
    <row r="283" spans="1:2" x14ac:dyDescent="0.2">
      <c r="A283">
        <v>581</v>
      </c>
      <c r="B283">
        <v>0.94023003699999996</v>
      </c>
    </row>
    <row r="284" spans="1:2" x14ac:dyDescent="0.2">
      <c r="A284">
        <v>582</v>
      </c>
      <c r="B284">
        <v>0.94082555899999998</v>
      </c>
    </row>
    <row r="285" spans="1:2" x14ac:dyDescent="0.2">
      <c r="A285">
        <v>583</v>
      </c>
      <c r="B285">
        <v>0.94141709799999995</v>
      </c>
    </row>
    <row r="286" spans="1:2" x14ac:dyDescent="0.2">
      <c r="A286">
        <v>584</v>
      </c>
      <c r="B286">
        <v>0.94200471200000002</v>
      </c>
    </row>
    <row r="287" spans="1:2" x14ac:dyDescent="0.2">
      <c r="A287">
        <v>585</v>
      </c>
      <c r="B287">
        <v>0.94258846500000004</v>
      </c>
    </row>
    <row r="288" spans="1:2" x14ac:dyDescent="0.2">
      <c r="A288">
        <v>586</v>
      </c>
      <c r="B288">
        <v>0.94316841799999995</v>
      </c>
    </row>
    <row r="289" spans="1:2" x14ac:dyDescent="0.2">
      <c r="A289">
        <v>587</v>
      </c>
      <c r="B289">
        <v>0.94374463399999997</v>
      </c>
    </row>
    <row r="290" spans="1:2" x14ac:dyDescent="0.2">
      <c r="A290">
        <v>588</v>
      </c>
      <c r="B290">
        <v>0.94431717299999995</v>
      </c>
    </row>
    <row r="291" spans="1:2" x14ac:dyDescent="0.2">
      <c r="A291">
        <v>589</v>
      </c>
      <c r="B291">
        <v>0.94488609599999995</v>
      </c>
    </row>
    <row r="292" spans="1:2" x14ac:dyDescent="0.2">
      <c r="A292">
        <v>590</v>
      </c>
      <c r="B292">
        <v>0.94545146700000005</v>
      </c>
    </row>
    <row r="293" spans="1:2" x14ac:dyDescent="0.2">
      <c r="A293">
        <v>591</v>
      </c>
      <c r="B293">
        <v>0.94601334599999998</v>
      </c>
    </row>
    <row r="294" spans="1:2" x14ac:dyDescent="0.2">
      <c r="A294">
        <v>592</v>
      </c>
      <c r="B294">
        <v>0.94657179599999997</v>
      </c>
    </row>
    <row r="295" spans="1:2" x14ac:dyDescent="0.2">
      <c r="A295">
        <v>593</v>
      </c>
      <c r="B295">
        <v>0.94712687600000001</v>
      </c>
    </row>
    <row r="296" spans="1:2" x14ac:dyDescent="0.2">
      <c r="A296">
        <v>594</v>
      </c>
      <c r="B296">
        <v>0.94767864999999996</v>
      </c>
    </row>
    <row r="297" spans="1:2" x14ac:dyDescent="0.2">
      <c r="A297">
        <v>595</v>
      </c>
      <c r="B297">
        <v>0.94822717999999995</v>
      </c>
    </row>
    <row r="298" spans="1:2" x14ac:dyDescent="0.2">
      <c r="A298">
        <v>596</v>
      </c>
      <c r="B298">
        <v>0.94877252599999995</v>
      </c>
    </row>
    <row r="299" spans="1:2" x14ac:dyDescent="0.2">
      <c r="A299">
        <v>597</v>
      </c>
      <c r="B299">
        <v>0.94931474999999998</v>
      </c>
    </row>
    <row r="300" spans="1:2" x14ac:dyDescent="0.2">
      <c r="A300">
        <v>598</v>
      </c>
      <c r="B300">
        <v>0.94985391500000005</v>
      </c>
    </row>
    <row r="301" spans="1:2" x14ac:dyDescent="0.2">
      <c r="A301">
        <v>599</v>
      </c>
      <c r="B301">
        <v>0.950390081</v>
      </c>
    </row>
    <row r="302" spans="1:2" x14ac:dyDescent="0.2">
      <c r="A302">
        <v>600</v>
      </c>
      <c r="B302">
        <v>0.95092330899999999</v>
      </c>
    </row>
    <row r="303" spans="1:2" x14ac:dyDescent="0.2">
      <c r="A303">
        <v>601</v>
      </c>
      <c r="B303">
        <v>0.95145366399999998</v>
      </c>
    </row>
    <row r="304" spans="1:2" x14ac:dyDescent="0.2">
      <c r="A304">
        <v>602</v>
      </c>
      <c r="B304">
        <v>0.95198120399999997</v>
      </c>
    </row>
    <row r="305" spans="1:2" x14ac:dyDescent="0.2">
      <c r="A305">
        <v>603</v>
      </c>
      <c r="B305">
        <v>0.95250599199999997</v>
      </c>
    </row>
    <row r="306" spans="1:2" x14ac:dyDescent="0.2">
      <c r="A306">
        <v>604</v>
      </c>
      <c r="B306">
        <v>0.95302809099999997</v>
      </c>
    </row>
    <row r="307" spans="1:2" x14ac:dyDescent="0.2">
      <c r="A307">
        <v>605</v>
      </c>
      <c r="B307">
        <v>0.95354756100000004</v>
      </c>
    </row>
    <row r="308" spans="1:2" x14ac:dyDescent="0.2">
      <c r="A308">
        <v>606</v>
      </c>
      <c r="B308">
        <v>0.954064464</v>
      </c>
    </row>
    <row r="309" spans="1:2" x14ac:dyDescent="0.2">
      <c r="A309">
        <v>607</v>
      </c>
      <c r="B309">
        <v>0.95457886199999997</v>
      </c>
    </row>
    <row r="310" spans="1:2" x14ac:dyDescent="0.2">
      <c r="A310">
        <v>608</v>
      </c>
      <c r="B310">
        <v>0.95509081600000001</v>
      </c>
    </row>
    <row r="311" spans="1:2" x14ac:dyDescent="0.2">
      <c r="A311">
        <v>609</v>
      </c>
      <c r="B311">
        <v>0.95560038899999999</v>
      </c>
    </row>
    <row r="312" spans="1:2" x14ac:dyDescent="0.2">
      <c r="A312">
        <v>610</v>
      </c>
      <c r="B312">
        <v>0.95610764100000001</v>
      </c>
    </row>
    <row r="313" spans="1:2" x14ac:dyDescent="0.2">
      <c r="A313">
        <v>611</v>
      </c>
      <c r="B313">
        <v>0.95661263399999996</v>
      </c>
    </row>
    <row r="314" spans="1:2" x14ac:dyDescent="0.2">
      <c r="A314">
        <v>612</v>
      </c>
      <c r="B314">
        <v>0.95711542999999999</v>
      </c>
    </row>
    <row r="315" spans="1:2" x14ac:dyDescent="0.2">
      <c r="A315">
        <v>613</v>
      </c>
      <c r="B315">
        <v>0.957616091</v>
      </c>
    </row>
    <row r="316" spans="1:2" x14ac:dyDescent="0.2">
      <c r="A316">
        <v>614</v>
      </c>
      <c r="B316">
        <v>0.95811467800000005</v>
      </c>
    </row>
    <row r="317" spans="1:2" x14ac:dyDescent="0.2">
      <c r="A317">
        <v>615</v>
      </c>
      <c r="B317">
        <v>0.95861125300000005</v>
      </c>
    </row>
    <row r="318" spans="1:2" x14ac:dyDescent="0.2">
      <c r="A318">
        <v>616</v>
      </c>
      <c r="B318">
        <v>0.95910587800000002</v>
      </c>
    </row>
    <row r="319" spans="1:2" x14ac:dyDescent="0.2">
      <c r="A319">
        <v>617</v>
      </c>
      <c r="B319">
        <v>0.95959861400000002</v>
      </c>
    </row>
    <row r="320" spans="1:2" x14ac:dyDescent="0.2">
      <c r="A320">
        <v>618</v>
      </c>
      <c r="B320">
        <v>0.96008952199999997</v>
      </c>
    </row>
    <row r="321" spans="1:2" x14ac:dyDescent="0.2">
      <c r="A321">
        <v>619</v>
      </c>
      <c r="B321">
        <v>0.96057866599999997</v>
      </c>
    </row>
    <row r="322" spans="1:2" x14ac:dyDescent="0.2">
      <c r="A322">
        <v>620</v>
      </c>
      <c r="B322">
        <v>0.961066105</v>
      </c>
    </row>
    <row r="323" spans="1:2" x14ac:dyDescent="0.2">
      <c r="A323">
        <v>621</v>
      </c>
      <c r="B323">
        <v>0.96155190300000004</v>
      </c>
    </row>
    <row r="324" spans="1:2" x14ac:dyDescent="0.2">
      <c r="A324">
        <v>622</v>
      </c>
      <c r="B324">
        <v>0.962036118</v>
      </c>
    </row>
    <row r="325" spans="1:2" x14ac:dyDescent="0.2">
      <c r="A325">
        <v>623</v>
      </c>
      <c r="B325">
        <v>0.962518816</v>
      </c>
    </row>
    <row r="326" spans="1:2" x14ac:dyDescent="0.2">
      <c r="A326">
        <v>624</v>
      </c>
      <c r="B326">
        <v>0.96300005600000005</v>
      </c>
    </row>
    <row r="327" spans="1:2" x14ac:dyDescent="0.2">
      <c r="A327">
        <v>625</v>
      </c>
      <c r="B327">
        <v>0.96347990100000003</v>
      </c>
    </row>
    <row r="328" spans="1:2" x14ac:dyDescent="0.2">
      <c r="A328">
        <v>626</v>
      </c>
      <c r="B328">
        <v>0.96395841299999996</v>
      </c>
    </row>
    <row r="329" spans="1:2" x14ac:dyDescent="0.2">
      <c r="A329">
        <v>627</v>
      </c>
      <c r="B329">
        <v>0.96443564999999998</v>
      </c>
    </row>
    <row r="330" spans="1:2" x14ac:dyDescent="0.2">
      <c r="A330">
        <v>628</v>
      </c>
      <c r="B330">
        <v>0.96491167899999997</v>
      </c>
    </row>
    <row r="331" spans="1:2" x14ac:dyDescent="0.2">
      <c r="A331">
        <v>629</v>
      </c>
      <c r="B331">
        <v>0.96538655699999998</v>
      </c>
    </row>
    <row r="332" spans="1:2" x14ac:dyDescent="0.2">
      <c r="A332">
        <v>630</v>
      </c>
      <c r="B332">
        <v>0.96586034799999998</v>
      </c>
    </row>
    <row r="333" spans="1:2" x14ac:dyDescent="0.2">
      <c r="A333">
        <v>631</v>
      </c>
      <c r="B333">
        <v>0.96633311399999999</v>
      </c>
    </row>
    <row r="334" spans="1:2" x14ac:dyDescent="0.2">
      <c r="A334">
        <v>632</v>
      </c>
      <c r="B334">
        <v>0.96680491499999999</v>
      </c>
    </row>
    <row r="335" spans="1:2" x14ac:dyDescent="0.2">
      <c r="A335">
        <v>633</v>
      </c>
      <c r="B335">
        <v>0.96727581299999998</v>
      </c>
    </row>
    <row r="336" spans="1:2" x14ac:dyDescent="0.2">
      <c r="A336">
        <v>634</v>
      </c>
      <c r="B336">
        <v>0.96774587099999998</v>
      </c>
    </row>
    <row r="337" spans="1:2" x14ac:dyDescent="0.2">
      <c r="A337">
        <v>635</v>
      </c>
      <c r="B337">
        <v>0.96821515000000002</v>
      </c>
    </row>
    <row r="338" spans="1:2" x14ac:dyDescent="0.2">
      <c r="A338">
        <v>636</v>
      </c>
      <c r="B338">
        <v>0.96868371200000003</v>
      </c>
    </row>
    <row r="339" spans="1:2" x14ac:dyDescent="0.2">
      <c r="A339">
        <v>637</v>
      </c>
      <c r="B339">
        <v>0.96915161699999997</v>
      </c>
    </row>
    <row r="340" spans="1:2" x14ac:dyDescent="0.2">
      <c r="A340">
        <v>638</v>
      </c>
      <c r="B340">
        <v>0.96961892800000005</v>
      </c>
    </row>
    <row r="341" spans="1:2" x14ac:dyDescent="0.2">
      <c r="A341">
        <v>639</v>
      </c>
      <c r="B341">
        <v>0.97008570599999999</v>
      </c>
    </row>
    <row r="342" spans="1:2" x14ac:dyDescent="0.2">
      <c r="A342">
        <v>640</v>
      </c>
      <c r="B342">
        <v>0.97055201400000002</v>
      </c>
    </row>
    <row r="343" spans="1:2" x14ac:dyDescent="0.2">
      <c r="A343">
        <v>641</v>
      </c>
      <c r="B343">
        <v>0.97101791199999998</v>
      </c>
    </row>
    <row r="344" spans="1:2" x14ac:dyDescent="0.2">
      <c r="A344">
        <v>642</v>
      </c>
      <c r="B344">
        <v>0.97148346200000002</v>
      </c>
    </row>
    <row r="345" spans="1:2" x14ac:dyDescent="0.2">
      <c r="A345">
        <v>643</v>
      </c>
      <c r="B345">
        <v>0.97194872700000001</v>
      </c>
    </row>
    <row r="346" spans="1:2" x14ac:dyDescent="0.2">
      <c r="A346">
        <v>644</v>
      </c>
      <c r="B346">
        <v>0.97241376700000004</v>
      </c>
    </row>
    <row r="347" spans="1:2" x14ac:dyDescent="0.2">
      <c r="A347">
        <v>645</v>
      </c>
      <c r="B347">
        <v>0.97287864400000001</v>
      </c>
    </row>
    <row r="348" spans="1:2" x14ac:dyDescent="0.2">
      <c r="A348">
        <v>646</v>
      </c>
      <c r="B348">
        <v>0.97334342100000004</v>
      </c>
    </row>
    <row r="349" spans="1:2" x14ac:dyDescent="0.2">
      <c r="A349">
        <v>647</v>
      </c>
      <c r="B349">
        <v>0.97380815799999998</v>
      </c>
    </row>
    <row r="350" spans="1:2" x14ac:dyDescent="0.2">
      <c r="A350">
        <v>648</v>
      </c>
      <c r="B350">
        <v>0.97427291599999999</v>
      </c>
    </row>
    <row r="351" spans="1:2" x14ac:dyDescent="0.2">
      <c r="A351">
        <v>649</v>
      </c>
      <c r="B351">
        <v>0.97473775900000004</v>
      </c>
    </row>
    <row r="352" spans="1:2" x14ac:dyDescent="0.2">
      <c r="A352">
        <v>650</v>
      </c>
      <c r="B352">
        <v>0.97520274799999995</v>
      </c>
    </row>
    <row r="353" spans="1:2" x14ac:dyDescent="0.2">
      <c r="A353">
        <v>651</v>
      </c>
      <c r="B353">
        <v>0.97566794300000004</v>
      </c>
    </row>
    <row r="354" spans="1:2" x14ac:dyDescent="0.2">
      <c r="A354">
        <v>652</v>
      </c>
      <c r="B354">
        <v>0.97613340699999995</v>
      </c>
    </row>
    <row r="355" spans="1:2" x14ac:dyDescent="0.2">
      <c r="A355">
        <v>653</v>
      </c>
      <c r="B355">
        <v>0.97659920200000006</v>
      </c>
    </row>
    <row r="356" spans="1:2" x14ac:dyDescent="0.2">
      <c r="A356">
        <v>654</v>
      </c>
      <c r="B356">
        <v>0.97706538799999998</v>
      </c>
    </row>
    <row r="357" spans="1:2" x14ac:dyDescent="0.2">
      <c r="A357">
        <v>655</v>
      </c>
      <c r="B357">
        <v>0.97753202900000002</v>
      </c>
    </row>
    <row r="358" spans="1:2" x14ac:dyDescent="0.2">
      <c r="A358">
        <v>656</v>
      </c>
      <c r="B358">
        <v>0.97799918500000005</v>
      </c>
    </row>
    <row r="359" spans="1:2" x14ac:dyDescent="0.2">
      <c r="A359">
        <v>657</v>
      </c>
      <c r="B359">
        <v>0.97846691699999999</v>
      </c>
    </row>
    <row r="360" spans="1:2" x14ac:dyDescent="0.2">
      <c r="A360">
        <v>658</v>
      </c>
      <c r="B360">
        <v>0.97893528799999996</v>
      </c>
    </row>
    <row r="361" spans="1:2" x14ac:dyDescent="0.2">
      <c r="A361">
        <v>659</v>
      </c>
      <c r="B361">
        <v>0.97940435999999997</v>
      </c>
    </row>
    <row r="362" spans="1:2" x14ac:dyDescent="0.2">
      <c r="A362">
        <v>660</v>
      </c>
      <c r="B362">
        <v>0.97987419399999998</v>
      </c>
    </row>
    <row r="363" spans="1:2" x14ac:dyDescent="0.2">
      <c r="A363">
        <v>661</v>
      </c>
      <c r="B363">
        <v>0.98034485100000002</v>
      </c>
    </row>
    <row r="364" spans="1:2" x14ac:dyDescent="0.2">
      <c r="A364">
        <v>662</v>
      </c>
      <c r="B364">
        <v>0.98081639300000001</v>
      </c>
    </row>
    <row r="365" spans="1:2" x14ac:dyDescent="0.2">
      <c r="A365">
        <v>663</v>
      </c>
      <c r="B365">
        <v>0.98128888199999997</v>
      </c>
    </row>
    <row r="366" spans="1:2" x14ac:dyDescent="0.2">
      <c r="A366">
        <v>664</v>
      </c>
      <c r="B366">
        <v>0.98176238100000002</v>
      </c>
    </row>
    <row r="367" spans="1:2" x14ac:dyDescent="0.2">
      <c r="A367">
        <v>665</v>
      </c>
      <c r="B367">
        <v>0.98223694800000005</v>
      </c>
    </row>
    <row r="368" spans="1:2" x14ac:dyDescent="0.2">
      <c r="A368">
        <v>666</v>
      </c>
      <c r="B368">
        <v>0.98271264800000002</v>
      </c>
    </row>
    <row r="369" spans="1:2" x14ac:dyDescent="0.2">
      <c r="A369">
        <v>667</v>
      </c>
      <c r="B369">
        <v>0.983189541</v>
      </c>
    </row>
    <row r="370" spans="1:2" x14ac:dyDescent="0.2">
      <c r="A370">
        <v>668</v>
      </c>
      <c r="B370">
        <v>0.98366768999999998</v>
      </c>
    </row>
    <row r="371" spans="1:2" x14ac:dyDescent="0.2">
      <c r="A371">
        <v>669</v>
      </c>
      <c r="B371">
        <v>0.98414715399999997</v>
      </c>
    </row>
    <row r="372" spans="1:2" x14ac:dyDescent="0.2">
      <c r="A372">
        <v>670</v>
      </c>
      <c r="B372">
        <v>0.98462799700000003</v>
      </c>
    </row>
    <row r="373" spans="1:2" x14ac:dyDescent="0.2">
      <c r="A373">
        <v>671</v>
      </c>
      <c r="B373">
        <v>0.98511028</v>
      </c>
    </row>
    <row r="374" spans="1:2" x14ac:dyDescent="0.2">
      <c r="A374">
        <v>672</v>
      </c>
      <c r="B374">
        <v>0.98559406599999999</v>
      </c>
    </row>
    <row r="375" spans="1:2" x14ac:dyDescent="0.2">
      <c r="A375">
        <v>673</v>
      </c>
      <c r="B375">
        <v>0.98607941399999999</v>
      </c>
    </row>
    <row r="376" spans="1:2" x14ac:dyDescent="0.2">
      <c r="A376">
        <v>674</v>
      </c>
      <c r="B376">
        <v>0.98656638699999999</v>
      </c>
    </row>
    <row r="377" spans="1:2" x14ac:dyDescent="0.2">
      <c r="A377">
        <v>675</v>
      </c>
      <c r="B377">
        <v>0.98705504700000002</v>
      </c>
    </row>
    <row r="378" spans="1:2" x14ac:dyDescent="0.2">
      <c r="A378">
        <v>676</v>
      </c>
      <c r="B378">
        <v>0.98754545500000002</v>
      </c>
    </row>
    <row r="379" spans="1:2" x14ac:dyDescent="0.2">
      <c r="A379">
        <v>677</v>
      </c>
      <c r="B379">
        <v>0.98803767300000001</v>
      </c>
    </row>
    <row r="380" spans="1:2" x14ac:dyDescent="0.2">
      <c r="A380">
        <v>678</v>
      </c>
      <c r="B380">
        <v>0.98853176300000001</v>
      </c>
    </row>
    <row r="381" spans="1:2" x14ac:dyDescent="0.2">
      <c r="A381">
        <v>679</v>
      </c>
      <c r="B381">
        <v>0.98902778599999996</v>
      </c>
    </row>
    <row r="382" spans="1:2" x14ac:dyDescent="0.2">
      <c r="A382">
        <v>680</v>
      </c>
      <c r="B382">
        <v>0.98952580300000004</v>
      </c>
    </row>
    <row r="383" spans="1:2" x14ac:dyDescent="0.2">
      <c r="A383">
        <v>681</v>
      </c>
      <c r="B383">
        <v>0.990025877</v>
      </c>
    </row>
    <row r="384" spans="1:2" x14ac:dyDescent="0.2">
      <c r="A384">
        <v>682</v>
      </c>
      <c r="B384">
        <v>0.99052806900000001</v>
      </c>
    </row>
    <row r="385" spans="1:2" x14ac:dyDescent="0.2">
      <c r="A385">
        <v>683</v>
      </c>
      <c r="B385">
        <v>0.99103244099999999</v>
      </c>
    </row>
    <row r="386" spans="1:2" x14ac:dyDescent="0.2">
      <c r="A386">
        <v>684</v>
      </c>
      <c r="B386">
        <v>0.99153905399999998</v>
      </c>
    </row>
    <row r="387" spans="1:2" x14ac:dyDescent="0.2">
      <c r="A387">
        <v>685</v>
      </c>
      <c r="B387">
        <v>0.99204797099999997</v>
      </c>
    </row>
    <row r="388" spans="1:2" x14ac:dyDescent="0.2">
      <c r="A388">
        <v>686</v>
      </c>
      <c r="B388">
        <v>0.99255925099999998</v>
      </c>
    </row>
    <row r="389" spans="1:2" x14ac:dyDescent="0.2">
      <c r="A389">
        <v>687</v>
      </c>
      <c r="B389">
        <v>0.99307295900000003</v>
      </c>
    </row>
    <row r="390" spans="1:2" x14ac:dyDescent="0.2">
      <c r="A390">
        <v>688</v>
      </c>
      <c r="B390">
        <v>0.993589155</v>
      </c>
    </row>
    <row r="391" spans="1:2" x14ac:dyDescent="0.2">
      <c r="A391">
        <v>689</v>
      </c>
      <c r="B391">
        <v>0.99410790000000004</v>
      </c>
    </row>
    <row r="392" spans="1:2" x14ac:dyDescent="0.2">
      <c r="A392">
        <v>690</v>
      </c>
      <c r="B392">
        <v>0.99462925599999996</v>
      </c>
    </row>
    <row r="393" spans="1:2" x14ac:dyDescent="0.2">
      <c r="A393">
        <v>691</v>
      </c>
      <c r="B393">
        <v>0.995153285</v>
      </c>
    </row>
    <row r="394" spans="1:2" x14ac:dyDescent="0.2">
      <c r="A394">
        <v>692</v>
      </c>
      <c r="B394">
        <v>0.99568004899999996</v>
      </c>
    </row>
    <row r="395" spans="1:2" x14ac:dyDescent="0.2">
      <c r="A395">
        <v>693</v>
      </c>
      <c r="B395">
        <v>0.996209609</v>
      </c>
    </row>
    <row r="396" spans="1:2" x14ac:dyDescent="0.2">
      <c r="A396">
        <v>694</v>
      </c>
      <c r="B396">
        <v>0.99674202700000003</v>
      </c>
    </row>
    <row r="397" spans="1:2" x14ac:dyDescent="0.2">
      <c r="A397">
        <v>695</v>
      </c>
      <c r="B397">
        <v>0.997277364</v>
      </c>
    </row>
    <row r="398" spans="1:2" x14ac:dyDescent="0.2">
      <c r="A398">
        <v>696</v>
      </c>
      <c r="B398">
        <v>0.99781568200000004</v>
      </c>
    </row>
    <row r="399" spans="1:2" x14ac:dyDescent="0.2">
      <c r="A399">
        <v>697</v>
      </c>
      <c r="B399">
        <v>0.99835704300000006</v>
      </c>
    </row>
    <row r="400" spans="1:2" x14ac:dyDescent="0.2">
      <c r="A400">
        <v>698</v>
      </c>
      <c r="B400">
        <v>0.99890150899999997</v>
      </c>
    </row>
    <row r="401" spans="1:2" x14ac:dyDescent="0.2">
      <c r="A401">
        <v>699</v>
      </c>
      <c r="B401">
        <v>0.99944914100000004</v>
      </c>
    </row>
    <row r="402" spans="1:2" x14ac:dyDescent="0.2">
      <c r="A402">
        <v>700</v>
      </c>
      <c r="B402">
        <v>1</v>
      </c>
    </row>
    <row r="403" spans="1:2" x14ac:dyDescent="0.2">
      <c r="A403">
        <v>701</v>
      </c>
      <c r="B403">
        <v>1</v>
      </c>
    </row>
    <row r="404" spans="1:2" x14ac:dyDescent="0.2">
      <c r="A404">
        <v>702</v>
      </c>
      <c r="B404">
        <v>1</v>
      </c>
    </row>
    <row r="405" spans="1:2" x14ac:dyDescent="0.2">
      <c r="A405">
        <v>703</v>
      </c>
      <c r="B405">
        <v>1</v>
      </c>
    </row>
    <row r="406" spans="1:2" x14ac:dyDescent="0.2">
      <c r="A406">
        <v>704</v>
      </c>
      <c r="B406">
        <v>1</v>
      </c>
    </row>
    <row r="407" spans="1:2" x14ac:dyDescent="0.2">
      <c r="A407">
        <v>705</v>
      </c>
      <c r="B407">
        <v>1</v>
      </c>
    </row>
    <row r="408" spans="1:2" x14ac:dyDescent="0.2">
      <c r="A408">
        <v>706</v>
      </c>
      <c r="B408">
        <v>1</v>
      </c>
    </row>
    <row r="409" spans="1:2" x14ac:dyDescent="0.2">
      <c r="A409">
        <v>707</v>
      </c>
      <c r="B409">
        <v>1</v>
      </c>
    </row>
    <row r="410" spans="1:2" x14ac:dyDescent="0.2">
      <c r="A410">
        <v>708</v>
      </c>
      <c r="B410">
        <v>1</v>
      </c>
    </row>
    <row r="411" spans="1:2" x14ac:dyDescent="0.2">
      <c r="A411">
        <v>709</v>
      </c>
      <c r="B411">
        <v>1</v>
      </c>
    </row>
    <row r="412" spans="1:2" x14ac:dyDescent="0.2">
      <c r="A412">
        <v>710</v>
      </c>
      <c r="B412">
        <v>1</v>
      </c>
    </row>
    <row r="413" spans="1:2" x14ac:dyDescent="0.2">
      <c r="A413">
        <v>711</v>
      </c>
      <c r="B413">
        <v>1</v>
      </c>
    </row>
    <row r="414" spans="1:2" x14ac:dyDescent="0.2">
      <c r="A414">
        <v>712</v>
      </c>
      <c r="B414">
        <v>1</v>
      </c>
    </row>
    <row r="415" spans="1:2" x14ac:dyDescent="0.2">
      <c r="A415">
        <v>713</v>
      </c>
      <c r="B415">
        <v>1</v>
      </c>
    </row>
    <row r="416" spans="1:2" x14ac:dyDescent="0.2">
      <c r="A416">
        <v>714</v>
      </c>
      <c r="B416">
        <v>1</v>
      </c>
    </row>
    <row r="417" spans="1:2" x14ac:dyDescent="0.2">
      <c r="A417">
        <v>715</v>
      </c>
      <c r="B417">
        <v>1</v>
      </c>
    </row>
    <row r="418" spans="1:2" x14ac:dyDescent="0.2">
      <c r="A418">
        <v>716</v>
      </c>
      <c r="B418">
        <v>1</v>
      </c>
    </row>
    <row r="419" spans="1:2" x14ac:dyDescent="0.2">
      <c r="A419">
        <v>717</v>
      </c>
      <c r="B419">
        <v>1</v>
      </c>
    </row>
    <row r="420" spans="1:2" x14ac:dyDescent="0.2">
      <c r="A420">
        <v>718</v>
      </c>
      <c r="B420">
        <v>1</v>
      </c>
    </row>
    <row r="421" spans="1:2" x14ac:dyDescent="0.2">
      <c r="A421">
        <v>719</v>
      </c>
      <c r="B421">
        <v>1</v>
      </c>
    </row>
    <row r="422" spans="1:2" x14ac:dyDescent="0.2">
      <c r="A422">
        <v>720</v>
      </c>
      <c r="B422">
        <v>1</v>
      </c>
    </row>
    <row r="423" spans="1:2" x14ac:dyDescent="0.2">
      <c r="A423">
        <v>721</v>
      </c>
      <c r="B423">
        <v>1</v>
      </c>
    </row>
    <row r="424" spans="1:2" x14ac:dyDescent="0.2">
      <c r="A424">
        <v>722</v>
      </c>
      <c r="B424">
        <v>1</v>
      </c>
    </row>
    <row r="425" spans="1:2" x14ac:dyDescent="0.2">
      <c r="A425">
        <v>723</v>
      </c>
      <c r="B425">
        <v>1</v>
      </c>
    </row>
    <row r="426" spans="1:2" x14ac:dyDescent="0.2">
      <c r="A426">
        <v>724</v>
      </c>
      <c r="B426">
        <v>1</v>
      </c>
    </row>
    <row r="427" spans="1:2" x14ac:dyDescent="0.2">
      <c r="A427">
        <v>725</v>
      </c>
      <c r="B427">
        <v>1</v>
      </c>
    </row>
    <row r="428" spans="1:2" x14ac:dyDescent="0.2">
      <c r="A428">
        <v>726</v>
      </c>
      <c r="B428">
        <v>1</v>
      </c>
    </row>
    <row r="429" spans="1:2" x14ac:dyDescent="0.2">
      <c r="A429">
        <v>727</v>
      </c>
      <c r="B429">
        <v>1</v>
      </c>
    </row>
    <row r="430" spans="1:2" x14ac:dyDescent="0.2">
      <c r="A430">
        <v>728</v>
      </c>
      <c r="B430">
        <v>1</v>
      </c>
    </row>
    <row r="431" spans="1:2" x14ac:dyDescent="0.2">
      <c r="A431">
        <v>729</v>
      </c>
      <c r="B431">
        <v>1</v>
      </c>
    </row>
    <row r="432" spans="1:2" x14ac:dyDescent="0.2">
      <c r="A432">
        <v>730</v>
      </c>
      <c r="B432">
        <v>1</v>
      </c>
    </row>
    <row r="433" spans="1:2" x14ac:dyDescent="0.2">
      <c r="A433">
        <v>731</v>
      </c>
      <c r="B433">
        <v>1</v>
      </c>
    </row>
    <row r="434" spans="1:2" x14ac:dyDescent="0.2">
      <c r="A434">
        <v>732</v>
      </c>
      <c r="B434">
        <v>1</v>
      </c>
    </row>
    <row r="435" spans="1:2" x14ac:dyDescent="0.2">
      <c r="A435">
        <v>733</v>
      </c>
      <c r="B435">
        <v>1</v>
      </c>
    </row>
    <row r="436" spans="1:2" x14ac:dyDescent="0.2">
      <c r="A436">
        <v>734</v>
      </c>
      <c r="B436">
        <v>1</v>
      </c>
    </row>
    <row r="437" spans="1:2" x14ac:dyDescent="0.2">
      <c r="A437">
        <v>735</v>
      </c>
      <c r="B437">
        <v>1</v>
      </c>
    </row>
    <row r="438" spans="1:2" x14ac:dyDescent="0.2">
      <c r="A438">
        <v>736</v>
      </c>
      <c r="B438">
        <v>1</v>
      </c>
    </row>
    <row r="439" spans="1:2" x14ac:dyDescent="0.2">
      <c r="A439">
        <v>737</v>
      </c>
      <c r="B439">
        <v>1</v>
      </c>
    </row>
    <row r="440" spans="1:2" x14ac:dyDescent="0.2">
      <c r="A440">
        <v>738</v>
      </c>
      <c r="B440">
        <v>1</v>
      </c>
    </row>
    <row r="441" spans="1:2" x14ac:dyDescent="0.2">
      <c r="A441">
        <v>739</v>
      </c>
      <c r="B441">
        <v>1</v>
      </c>
    </row>
    <row r="442" spans="1:2" x14ac:dyDescent="0.2">
      <c r="A442">
        <v>740</v>
      </c>
      <c r="B442">
        <v>1</v>
      </c>
    </row>
    <row r="443" spans="1:2" x14ac:dyDescent="0.2">
      <c r="A443">
        <v>741</v>
      </c>
      <c r="B443">
        <v>1</v>
      </c>
    </row>
    <row r="444" spans="1:2" x14ac:dyDescent="0.2">
      <c r="A444">
        <v>742</v>
      </c>
      <c r="B444">
        <v>1</v>
      </c>
    </row>
    <row r="445" spans="1:2" x14ac:dyDescent="0.2">
      <c r="A445">
        <v>743</v>
      </c>
      <c r="B445">
        <v>1</v>
      </c>
    </row>
    <row r="446" spans="1:2" x14ac:dyDescent="0.2">
      <c r="A446">
        <v>744</v>
      </c>
      <c r="B446">
        <v>1</v>
      </c>
    </row>
    <row r="447" spans="1:2" x14ac:dyDescent="0.2">
      <c r="A447">
        <v>745</v>
      </c>
      <c r="B447">
        <v>1</v>
      </c>
    </row>
    <row r="448" spans="1:2" x14ac:dyDescent="0.2">
      <c r="A448">
        <v>746</v>
      </c>
      <c r="B448">
        <v>1</v>
      </c>
    </row>
    <row r="449" spans="1:2" x14ac:dyDescent="0.2">
      <c r="A449">
        <v>747</v>
      </c>
      <c r="B449">
        <v>1</v>
      </c>
    </row>
    <row r="450" spans="1:2" x14ac:dyDescent="0.2">
      <c r="A450">
        <v>748</v>
      </c>
      <c r="B450">
        <v>1</v>
      </c>
    </row>
    <row r="451" spans="1:2" x14ac:dyDescent="0.2">
      <c r="A451">
        <v>749</v>
      </c>
      <c r="B451">
        <v>1</v>
      </c>
    </row>
    <row r="452" spans="1:2" x14ac:dyDescent="0.2">
      <c r="A452">
        <v>750</v>
      </c>
      <c r="B45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Water</vt:lpstr>
      <vt:lpstr>Spacelight</vt:lpstr>
      <vt:lpstr>Biolum</vt:lpstr>
      <vt:lpstr>Vis pigments</vt:lpstr>
      <vt:lpstr>LensTrans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Carleton</dc:creator>
  <cp:lastModifiedBy>Karen Carleton</cp:lastModifiedBy>
  <dcterms:created xsi:type="dcterms:W3CDTF">2019-01-25T20:51:32Z</dcterms:created>
  <dcterms:modified xsi:type="dcterms:W3CDTF">2019-02-15T16:58:14Z</dcterms:modified>
</cp:coreProperties>
</file>